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activeTab="4"/>
  </bookViews>
  <sheets>
    <sheet name="电子信息" sheetId="21" r:id="rId1"/>
    <sheet name="软件工程" sheetId="22" r:id="rId2"/>
    <sheet name="管工" sheetId="23" r:id="rId3"/>
    <sheet name="教育技术学" sheetId="24" r:id="rId4"/>
    <sheet name="现代教育技术" sheetId="25" r:id="rId5"/>
  </sheets>
  <definedNames>
    <definedName name="_xlnm._FilterDatabase" localSheetId="4" hidden="1">现代教育技术!$A$3:$N$47</definedName>
    <definedName name="_xlnm.Print_Area" localSheetId="0">电子信息!$A$28:$M$47</definedName>
    <definedName name="_xlnm.Print_Area" localSheetId="1">软件工程!$A$1:$M$14</definedName>
    <definedName name="_xlnm.Print_Area" localSheetId="2">管工!$A$1:$M$8</definedName>
    <definedName name="_xlnm.Print_Area" localSheetId="3">教育技术学!$A$22:$M$45</definedName>
    <definedName name="_xlnm._FilterDatabase" localSheetId="3" hidden="1">教育技术学!$A$3:$M$45</definedName>
    <definedName name="_xlnm.Print_Area" localSheetId="4">现代教育技术!$A$25:$N$47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<sst xmlns="http://schemas.openxmlformats.org/spreadsheetml/2006/main" count="1280" uniqueCount="513">
  <si>
    <t>江苏师范大学智慧教育学院2025届毕业生答辩日程安排（计算机技术1组）</t>
  </si>
  <si>
    <t>答辩时间：2025年5月16日   上午08:00-12:00 下午13:30-17:00    答辩地点：静远楼908      答辩秘书：胡晓婷老师qq9204619   答辩助理：施俊竹（QQ：1395102417）</t>
  </si>
  <si>
    <t>序号</t>
  </si>
  <si>
    <t>学号</t>
  </si>
  <si>
    <t>姓名</t>
  </si>
  <si>
    <t>论　文　题　目</t>
  </si>
  <si>
    <t>年级</t>
  </si>
  <si>
    <t>学位类型</t>
  </si>
  <si>
    <t>专业</t>
  </si>
  <si>
    <t>导师</t>
  </si>
  <si>
    <t>答辩形式</t>
  </si>
  <si>
    <t>答辩主席</t>
  </si>
  <si>
    <t>答辩主席工作单位</t>
  </si>
  <si>
    <t>答辩专家</t>
  </si>
  <si>
    <t>答辩专家工作单位</t>
  </si>
  <si>
    <t>1</t>
  </si>
  <si>
    <t>1032012226074</t>
  </si>
  <si>
    <t>戴泽龙</t>
  </si>
  <si>
    <t>复合域 AES 抗 DPA 攻击安全结构研究</t>
  </si>
  <si>
    <t>2022级</t>
  </si>
  <si>
    <t>专业硕士</t>
  </si>
  <si>
    <t>计算机技术</t>
  </si>
  <si>
    <t>胡晓婷</t>
  </si>
  <si>
    <t>线下</t>
  </si>
  <si>
    <t>吉根林教授</t>
  </si>
  <si>
    <t>南京师范大学</t>
  </si>
  <si>
    <t xml:space="preserve">祝  义 教  授
刘亚丽 教  授
谢春丽 副教授
支  强 副教授
  彭雷 （江苏天竞云合数据技术有限公司 总经理）
</t>
  </si>
  <si>
    <t>江苏师范
大学</t>
  </si>
  <si>
    <t>2</t>
  </si>
  <si>
    <t>1032012226077</t>
  </si>
  <si>
    <t>彭涛</t>
  </si>
  <si>
    <t>基于深度学习的智能合约漏洞检测研究与实现</t>
  </si>
  <si>
    <t>吴胜</t>
  </si>
  <si>
    <t>3</t>
  </si>
  <si>
    <t>1032012226079</t>
  </si>
  <si>
    <t>王琪</t>
  </si>
  <si>
    <t>基于主动抑制的恶意代码传播模型研究</t>
  </si>
  <si>
    <t>任建国</t>
  </si>
  <si>
    <t>4</t>
  </si>
  <si>
    <t>1032012226081</t>
  </si>
  <si>
    <t>王雲生</t>
  </si>
  <si>
    <t>满足差分隐私的时空轨迹生成方法研究</t>
  </si>
  <si>
    <t>王娜娜</t>
  </si>
  <si>
    <t>5</t>
  </si>
  <si>
    <t>1032012226083</t>
  </si>
  <si>
    <t>陶艺</t>
  </si>
  <si>
    <t>面向车联网的身份认证与恶意节点识别方案研究</t>
  </si>
  <si>
    <t>刘亚丽</t>
  </si>
  <si>
    <t>6</t>
  </si>
  <si>
    <t>1032012226087</t>
  </si>
  <si>
    <t>赵莹</t>
  </si>
  <si>
    <t>面向极端气象场景的ADS建模、验证及安全决策研究</t>
  </si>
  <si>
    <t>祝义</t>
  </si>
  <si>
    <t>7</t>
  </si>
  <si>
    <t>1032012226091</t>
  </si>
  <si>
    <t>王兴旺</t>
  </si>
  <si>
    <t>基于改进鲸鱼优化算法的无人机路径规划研究</t>
  </si>
  <si>
    <t>张清杨</t>
  </si>
  <si>
    <t>8</t>
  </si>
  <si>
    <t>1032012226093</t>
  </si>
  <si>
    <t>陈东东</t>
  </si>
  <si>
    <t>面向无人机网络的隐私保护认证方案研究</t>
  </si>
  <si>
    <t>9</t>
  </si>
  <si>
    <t>1032012226096</t>
  </si>
  <si>
    <t>薛佳丽</t>
  </si>
  <si>
    <t>三类网络中蠕虫病毒传播及防御研究</t>
  </si>
  <si>
    <t>10</t>
  </si>
  <si>
    <t>1032012226099</t>
  </si>
  <si>
    <t>张旭</t>
  </si>
  <si>
    <t>标签噪声处理方法及其信用风险度量应用研究</t>
  </si>
  <si>
    <t>宋媚</t>
  </si>
  <si>
    <t>11</t>
  </si>
  <si>
    <t>1032012226100</t>
  </si>
  <si>
    <t>李淼儿</t>
  </si>
  <si>
    <t>形式化增强GNN特征的智能合约分类及漏洞检测方法研究</t>
  </si>
  <si>
    <t>12</t>
  </si>
  <si>
    <t>1032012226101</t>
  </si>
  <si>
    <t>何升</t>
  </si>
  <si>
    <t>基于无监督的多变量时序异常检测方法研究</t>
  </si>
  <si>
    <t>杜明晶</t>
  </si>
  <si>
    <t>13</t>
  </si>
  <si>
    <t>1032012226107</t>
  </si>
  <si>
    <t>刘方宇</t>
  </si>
  <si>
    <t>面向工业互联网数据的跨链与保护方案的研究与实现</t>
  </si>
  <si>
    <t>14</t>
  </si>
  <si>
    <t>1032012226108</t>
  </si>
  <si>
    <t>丁毅</t>
  </si>
  <si>
    <t>面向可解释性增强的软件缺陷预测方法研究</t>
  </si>
  <si>
    <t>15</t>
  </si>
  <si>
    <t>1032012226109</t>
  </si>
  <si>
    <t>张雨</t>
  </si>
  <si>
    <t>时序场景下的即时软件缺陷预测研究</t>
  </si>
  <si>
    <t>于巧</t>
  </si>
  <si>
    <t>16</t>
  </si>
  <si>
    <t>1032012226110</t>
  </si>
  <si>
    <t>范亚生</t>
  </si>
  <si>
    <t>基于路径融合与特征增强的智能合约漏洞检测研究与实现</t>
  </si>
  <si>
    <t>谢春丽</t>
  </si>
  <si>
    <t>线上</t>
  </si>
  <si>
    <t>17</t>
  </si>
  <si>
    <t>1032012226095</t>
  </si>
  <si>
    <t>周铖</t>
  </si>
  <si>
    <t>融合学习状态和知识追踪的习题推荐方法</t>
  </si>
  <si>
    <t>张谢华</t>
  </si>
  <si>
    <t>18</t>
  </si>
  <si>
    <t>1032012226113</t>
  </si>
  <si>
    <t>郭鹏</t>
  </si>
  <si>
    <t>面向车联网的隐私保护数据共享方案研究</t>
  </si>
  <si>
    <t>江苏师范大学智慧教育学院2025届毕业生答辩日程安排（计算机技术2组）</t>
  </si>
  <si>
    <t>答辩时间：2025年5月16日   上午08:00-12:00 下午13:30-17:00    答辩地点：静远楼913       答辩秘书：赵礼老师（ QQ：527815421）     答辩助理：王宇欣（QQ：3272673587）</t>
  </si>
  <si>
    <t>1032012226075</t>
  </si>
  <si>
    <t>张征鑫</t>
  </si>
  <si>
    <t>基于深度学习的水下目标检测性能优化研究</t>
  </si>
  <si>
    <t>张笃振</t>
  </si>
  <si>
    <t>鲍蓉 教授</t>
  </si>
  <si>
    <t>徐州工程学院</t>
  </si>
  <si>
    <t>郝国生 教  授
周晓云 教  授
王树梅 副教授
杜明晶 副教授
孙照（徐州华网信息科技有限公司）</t>
  </si>
  <si>
    <t>1032012226076</t>
  </si>
  <si>
    <t>王利彬</t>
  </si>
  <si>
    <t>面向改进U型网络的视网膜血管分割方法研究</t>
  </si>
  <si>
    <t>王树梅</t>
  </si>
  <si>
    <t>1032012226078</t>
  </si>
  <si>
    <t>许梦楠</t>
  </si>
  <si>
    <t>基于认知诊断的个性化教育资源推荐方法研究</t>
  </si>
  <si>
    <t>郝国生</t>
  </si>
  <si>
    <t>1032012226080</t>
  </si>
  <si>
    <t>金家永</t>
  </si>
  <si>
    <t>基于深度学习的方面级课程评论情感分析研究与应用</t>
  </si>
  <si>
    <t>电子信息</t>
  </si>
  <si>
    <t>董永权</t>
  </si>
  <si>
    <t>1032012226082</t>
  </si>
  <si>
    <t>林烨</t>
  </si>
  <si>
    <t>基于中心核对齐准则的支持向量机算法研究</t>
  </si>
  <si>
    <t>凌萍</t>
  </si>
  <si>
    <t>1032012226084</t>
  </si>
  <si>
    <t>贺步贵</t>
  </si>
  <si>
    <t>基于学生行为特征的深度知识追踪研究</t>
  </si>
  <si>
    <t>1032012226085</t>
  </si>
  <si>
    <t>范路</t>
  </si>
  <si>
    <t>不确定多智能体系统的预设时间一致性算法研究</t>
  </si>
  <si>
    <t>刘小洋</t>
  </si>
  <si>
    <t>1032012226086</t>
  </si>
  <si>
    <t>张可懿</t>
  </si>
  <si>
    <t>基于对比学习的金融领域关系抽取方法研究</t>
  </si>
  <si>
    <t>1032012226088</t>
  </si>
  <si>
    <t>张程智</t>
  </si>
  <si>
    <t>面向个性化偏好的教育资源推荐方法研究</t>
  </si>
  <si>
    <t>1032012226094</t>
  </si>
  <si>
    <t>吴福玉</t>
  </si>
  <si>
    <t>基于差分隐私和联邦学习的聚类算法研究</t>
  </si>
  <si>
    <t>1032012226097</t>
  </si>
  <si>
    <t>孙敏健</t>
  </si>
  <si>
    <t>基于强化学习和遗传算法的机器人路径规划研究</t>
  </si>
  <si>
    <t>1032012226098</t>
  </si>
  <si>
    <t>何伟超</t>
  </si>
  <si>
    <t>基于图卷积网络的个性化推荐方法研究</t>
  </si>
  <si>
    <t>1032012226102</t>
  </si>
  <si>
    <t>李昕哲</t>
  </si>
  <si>
    <t>改进的非洲秃鹫优化算法及其应用研究</t>
  </si>
  <si>
    <t>1032012226105</t>
  </si>
  <si>
    <t>谭伟雄</t>
  </si>
  <si>
    <t>基于优化VMD和神经网络的轴承故障诊断方法</t>
  </si>
  <si>
    <t>1032012226106</t>
  </si>
  <si>
    <t>张鹏</t>
  </si>
  <si>
    <t>基于知识图谱的引导式智能问答研究与应用</t>
  </si>
  <si>
    <t>1032012226111</t>
  </si>
  <si>
    <t>周峥</t>
  </si>
  <si>
    <t>基于深度学习的视网膜血管图像分割方法及应用研究</t>
  </si>
  <si>
    <t>1032012226112</t>
  </si>
  <si>
    <t>平宇超</t>
  </si>
  <si>
    <t>基于图卷积网络的多模态推荐模型研究</t>
  </si>
  <si>
    <t>王书芹</t>
  </si>
  <si>
    <t>江苏师范大学智慧教育学院2025届毕业生答辩日程安排（第3组-软件工程）</t>
  </si>
  <si>
    <t>答辩时间：2025年5月17日   上午08:30-12:00  下午13:30-17:00    答辩地点：静远楼906     答辩秘书：赵礼老师（ QQ：527815421）  答辩助理：张佳琦（QQ：1728219738）</t>
  </si>
  <si>
    <t>1032012226072</t>
  </si>
  <si>
    <t>李金玉</t>
  </si>
  <si>
    <t>基于随机森林的聚类方法研究</t>
  </si>
  <si>
    <t>学术硕士</t>
  </si>
  <si>
    <t>软件工程</t>
  </si>
  <si>
    <t>宋巍
教授</t>
  </si>
  <si>
    <t>南京理工大学教授</t>
  </si>
  <si>
    <t>祝  义 教  授
郝国生 教  授
谢春丽 副教授
于  巧 副教授
支  强 副教授</t>
  </si>
  <si>
    <t>1032012226063</t>
  </si>
  <si>
    <t>黄重阳</t>
  </si>
  <si>
    <t>基于源代码表征的软件缺陷预测模型及系统实现</t>
  </si>
  <si>
    <t>1032012226064</t>
  </si>
  <si>
    <t>魏家劲</t>
  </si>
  <si>
    <t>基于大语言模型的重复缺陷报告检测研究</t>
  </si>
  <si>
    <t>1032012226065</t>
  </si>
  <si>
    <t>王立凯</t>
  </si>
  <si>
    <t>基于改进灰狼优化算法的旅行商问题研究</t>
  </si>
  <si>
    <t>1032012226066</t>
  </si>
  <si>
    <t>李泽鑫</t>
  </si>
  <si>
    <t>不确定环境下自动驾驶系统行为决策及其安全性研究</t>
  </si>
  <si>
    <t>1032012226067</t>
  </si>
  <si>
    <t>李进</t>
  </si>
  <si>
    <t>基于预训练模型和特征融合的智能合约漏洞检测研究</t>
  </si>
  <si>
    <t>1032012226068</t>
  </si>
  <si>
    <t>周楠</t>
  </si>
  <si>
    <t>基于学生知识状态的个性化习题推荐研究</t>
  </si>
  <si>
    <t>1032012226069</t>
  </si>
  <si>
    <t>刘景昊</t>
  </si>
  <si>
    <t>面向智慧医疗的安全认证与数据共享方案研究</t>
  </si>
  <si>
    <t>1032012226070</t>
  </si>
  <si>
    <t>程圣懿</t>
  </si>
  <si>
    <t>基于大语言模型的软件漏洞检测与修复研究</t>
  </si>
  <si>
    <t>1032012226071</t>
  </si>
  <si>
    <t>冯禧龙</t>
  </si>
  <si>
    <t>面向进化计算中探索与开发行为的反馈强化策略研究</t>
  </si>
  <si>
    <t>1032012226073</t>
  </si>
  <si>
    <t>武子莘</t>
  </si>
  <si>
    <t>面向个性化推荐的隐私泄露检测与保护方法研究</t>
  </si>
  <si>
    <t>周晓云</t>
  </si>
  <si>
    <t>江苏师范大学智慧教育学院2025届毕业生答辩日程安排（第4组-管理科学与工程）</t>
  </si>
  <si>
    <t>答辩时间：2025年5月18日   上午08:00-12:00    答辩地点：静远楼908       答辩秘书：张子晨老师 qq 452871681     答辩助理：费雨欣（QQ:1020081496）</t>
  </si>
  <si>
    <t>1032012226114</t>
  </si>
  <si>
    <t>肖景茹</t>
  </si>
  <si>
    <t>具有未知信息的二阶多智能体系统二分一致性研究</t>
  </si>
  <si>
    <t>管理科学与工程</t>
  </si>
  <si>
    <t>周敏
教授</t>
  </si>
  <si>
    <t>中国矿业大学</t>
  </si>
  <si>
    <t>董永权   教  授
刘小洋   教  授
宋  媚   副教授
梁  银   副教授
任建国   副教授</t>
  </si>
  <si>
    <t>1032012226117</t>
  </si>
  <si>
    <t>李烁琛</t>
  </si>
  <si>
    <t>基于深度学习的零样本工业故障诊断研究</t>
  </si>
  <si>
    <t>任世锦</t>
  </si>
  <si>
    <t>1032012226115</t>
  </si>
  <si>
    <t>孔祥钦</t>
  </si>
  <si>
    <t>网络攻击下多智能体系统完全分布式事件触发一致性</t>
  </si>
  <si>
    <t>1032012226118</t>
  </si>
  <si>
    <t>李佳蔚</t>
  </si>
  <si>
    <t>基于改进BPA生成与融合的信用风险度量研究</t>
  </si>
  <si>
    <t>1032012226116</t>
  </si>
  <si>
    <t>侯思羽</t>
  </si>
  <si>
    <t>无线传感器网络恶意代码传播与攻防博弈研究</t>
  </si>
  <si>
    <t>江苏师范大学智慧教育学院2025届毕业生答辩日程安排（第5组）</t>
  </si>
  <si>
    <t>答辩时间：2025年5月24日  上午08:30 -12:00   下午13：30-17:30     答辩地点：静远楼 908 腾讯会议号：  答辩秘书：李王伟老师（QQ：2250480114） 答辩助理：费雨欣（QQ:1020081496）</t>
  </si>
  <si>
    <t>答辩
形式</t>
  </si>
  <si>
    <t>1032012226031</t>
  </si>
  <si>
    <t>张雅君</t>
  </si>
  <si>
    <t>基于国家中小学智慧教育平台的双师课堂教学模式设计与实践研究</t>
  </si>
  <si>
    <t>教育技术学</t>
  </si>
  <si>
    <t>王娟</t>
  </si>
  <si>
    <t>徐晓东
教授</t>
  </si>
  <si>
    <t>华南师范
大学</t>
  </si>
  <si>
    <t>杨现民  教  授
杨翠蓉  教  授
李子运  教  授
胡永斌  副教授</t>
  </si>
  <si>
    <t>1032012226033</t>
  </si>
  <si>
    <t>周琼</t>
  </si>
  <si>
    <t>弹幕对大学生在线视频学习的干扰影响研究</t>
  </si>
  <si>
    <t>1032012226040</t>
  </si>
  <si>
    <t>刘佳</t>
  </si>
  <si>
    <t>基于AIGC的小学创意写作系统的设计与实现</t>
  </si>
  <si>
    <t>黄如民</t>
  </si>
  <si>
    <t>1032012226041</t>
  </si>
  <si>
    <t>张明慧</t>
  </si>
  <si>
    <t>农村老年群体数字文化认同现状与提升策略研究</t>
  </si>
  <si>
    <t>安涛</t>
  </si>
  <si>
    <t>1032012226044</t>
  </si>
  <si>
    <t>李雯洁</t>
  </si>
  <si>
    <t>生成式人工智能环境下研究生学术诚信状况的调查研究</t>
  </si>
  <si>
    <t>王帆</t>
  </si>
  <si>
    <t>1032012226045</t>
  </si>
  <si>
    <t>邬亚楠</t>
  </si>
  <si>
    <t>银发群体数字素养与技能提升研究</t>
  </si>
  <si>
    <t>王运武</t>
  </si>
  <si>
    <t>1032012226046</t>
  </si>
  <si>
    <t>周礼婷</t>
  </si>
  <si>
    <t>数字化背景下自媒体课程质量评价研究</t>
  </si>
  <si>
    <t>刘彩霞</t>
  </si>
  <si>
    <t>1032012226049</t>
  </si>
  <si>
    <t>洪冬雪</t>
  </si>
  <si>
    <t>基于增强现实益智游戏的设计与实践</t>
  </si>
  <si>
    <t>1032012226051</t>
  </si>
  <si>
    <t>饶政辉</t>
  </si>
  <si>
    <t>社会共享调节视域下的人机协同框架效能研究</t>
  </si>
  <si>
    <t>1032012226053</t>
  </si>
  <si>
    <t>马洋珍</t>
  </si>
  <si>
    <t>基于生成式AI辅助阅读平台的研究生学术文献阅读效果研究</t>
  </si>
  <si>
    <t>汪颖</t>
  </si>
  <si>
    <t>1032012226055</t>
  </si>
  <si>
    <t>陈甜甜</t>
  </si>
  <si>
    <t>乡村教师的数字融入困境及提升策略研究</t>
  </si>
  <si>
    <t>1032012226056</t>
  </si>
  <si>
    <t>郑子俊</t>
  </si>
  <si>
    <t>融合大语言模型的VR历史教育游戏设计与应用研究</t>
  </si>
  <si>
    <t>1032012226060</t>
  </si>
  <si>
    <t>史芹芹</t>
  </si>
  <si>
    <t>大语言模型在高校课堂应用的困境与突破：从过度依赖到适度认知卸载</t>
  </si>
  <si>
    <t>1032012226061</t>
  </si>
  <si>
    <t>位绍顺</t>
  </si>
  <si>
    <t>生成式人工智能对学生学习效果的影响研究——以《Python程序设计》为例</t>
  </si>
  <si>
    <t>1032012226123L</t>
  </si>
  <si>
    <t>ADIL
HAMAD</t>
  </si>
  <si>
    <t>Designing mobile application of neuro linguistics programming for high school student to improve communication and goals setting</t>
  </si>
  <si>
    <t>江苏师范大学智慧教育学院2025届毕业生答辩日程安排（第6组）</t>
  </si>
  <si>
    <t>答辩时间：2025年5月24日  上午08:30 -12:00   下午13：30-17:30     答辩地点：静远楼 608  腾讯会议号： 答辩秘书：王劲松（ QQ：1427753171） 答辩助理：张佳琦（QQ：1728219738）</t>
  </si>
  <si>
    <t>答辩
主席</t>
  </si>
  <si>
    <t>1032012226030</t>
  </si>
  <si>
    <t>洪雨</t>
  </si>
  <si>
    <t>社会调节学习支持的在线协作交互质量研究</t>
  </si>
  <si>
    <t>杨成</t>
  </si>
  <si>
    <t>顾小清
教授</t>
  </si>
  <si>
    <t>华东师范
大学</t>
  </si>
  <si>
    <t>王  帆 教  授
安  涛 教  授
王运武 教  授
黄如民 副教授</t>
  </si>
  <si>
    <t>1032012226032</t>
  </si>
  <si>
    <t>罗文杰</t>
  </si>
  <si>
    <t>自我解释策略和反馈时机影响全景视频学习效果的实证研究</t>
  </si>
  <si>
    <t>郑旭东</t>
  </si>
  <si>
    <t>1032012226034</t>
  </si>
  <si>
    <t>聂雨涵</t>
  </si>
  <si>
    <t>基于大语言模型辅助大学生英语口语学习实践研究</t>
  </si>
  <si>
    <t>李康康</t>
  </si>
  <si>
    <t>1032012226035</t>
  </si>
  <si>
    <t>张惠影</t>
  </si>
  <si>
    <t>数字化学习资源关联网络构建及演化规律研究——以中文维基百科为例</t>
  </si>
  <si>
    <t>杨现民</t>
  </si>
  <si>
    <t>1032012226036</t>
  </si>
  <si>
    <t>毕欣宇</t>
  </si>
  <si>
    <t>面向师范生课堂问题行为管理能力培养的 MR系统开发与应用研究</t>
  </si>
  <si>
    <t>胡永斌</t>
  </si>
  <si>
    <t>1032012226037</t>
  </si>
  <si>
    <t>李慧娴</t>
  </si>
  <si>
    <t>AI驱动的自主学习活动及学习行为分析研究</t>
  </si>
  <si>
    <t>赵瑞斌</t>
  </si>
  <si>
    <t>1032012226038</t>
  </si>
  <si>
    <t>张盛</t>
  </si>
  <si>
    <t>基于演化博弈理论的网络学习资源质量控制机制研究</t>
  </si>
  <si>
    <t>1032012226039</t>
  </si>
  <si>
    <t>刘倩</t>
  </si>
  <si>
    <t>促进协作学习投入的智能干预平台设计与应用研究</t>
  </si>
  <si>
    <t>1032012226042</t>
  </si>
  <si>
    <t>吉馨元</t>
  </si>
  <si>
    <t>虚拟环境中深度学习的发生机制研究——基于ICAP理论的实证分析</t>
  </si>
  <si>
    <t>1032012226047</t>
  </si>
  <si>
    <t>薛心茹</t>
  </si>
  <si>
    <t>师范生对生成式人工智能的内隐与外显态度及其影响研究</t>
  </si>
  <si>
    <t>张宇驰</t>
  </si>
  <si>
    <t>1032012226048</t>
  </si>
  <si>
    <t>袁怡洁</t>
  </si>
  <si>
    <t>人工智能应用于教育的伦理困境及化解可能</t>
  </si>
  <si>
    <t>李子运</t>
  </si>
  <si>
    <t>1032012226050</t>
  </si>
  <si>
    <t>虞明峰</t>
  </si>
  <si>
    <t>多模态AI技术支持的情境化英语学习研究</t>
  </si>
  <si>
    <t>1032012226052</t>
  </si>
  <si>
    <t>糜泽稼</t>
  </si>
  <si>
    <t>角色策略对大语言模型辅助协作学习效果的影响研究</t>
  </si>
  <si>
    <t>1032012226054</t>
  </si>
  <si>
    <t>胡雨佳</t>
  </si>
  <si>
    <t>面向师范生跨学科教学设计能力培养的教学模式构建与实践研究</t>
  </si>
  <si>
    <t>1032012226057</t>
  </si>
  <si>
    <t>吴玉涵</t>
  </si>
  <si>
    <t>基于群体感知的共享调节支架设计与应用研究</t>
  </si>
  <si>
    <t>1032012226058</t>
  </si>
  <si>
    <t>赵金月</t>
  </si>
  <si>
    <t>教育人工智能主体性价值释放研究</t>
  </si>
  <si>
    <t>1032012226062</t>
  </si>
  <si>
    <t>刘文明</t>
  </si>
  <si>
    <t>预防青少年网络受欺凌风险的数字化教育游戏设计与应用研究</t>
  </si>
  <si>
    <t>1032012226059</t>
  </si>
  <si>
    <t>李晓艺</t>
  </si>
  <si>
    <t>虚拟仿真环境中具身交互方式对学习结果的影响及其作用机制研究</t>
  </si>
  <si>
    <t>19</t>
  </si>
  <si>
    <t>1032012226119L</t>
  </si>
  <si>
    <t>SEIDOLDA AIGERIM</t>
  </si>
  <si>
    <t>The Study of the Integration of Dialogue-Based Tutoring System in Middle School Language classroom to enhance Students“ English Writing Skills”</t>
  </si>
  <si>
    <t>20</t>
  </si>
  <si>
    <t>1032012226120L</t>
  </si>
  <si>
    <t>TILAHUN BRUK KASSAHUN</t>
  </si>
  <si>
    <t>Language synergy: A mobile app fostering collaborative Chinese language learning between international and local students in China</t>
  </si>
  <si>
    <t>杨翠蓉</t>
  </si>
  <si>
    <t>21</t>
  </si>
  <si>
    <t>1032012226121L</t>
  </si>
  <si>
    <t>KAYRULLAYEV YERBOL</t>
  </si>
  <si>
    <t>The Impact of Instagram Live Enhancing Students Academic Performance</t>
  </si>
  <si>
    <t>江苏师范大学智慧教育学院2025届毕业生答辩日程安排（第7组）</t>
  </si>
  <si>
    <t>答辩时间：2025年5月24日  上午08:30 -12:00   下午13：30-17:30     答辩地点：静远楼 906  腾讯会议号：  答辩秘书：丁杰老师（ QQ：935000560）  答辩助理：王宇欣（QQ：3272673587）</t>
  </si>
  <si>
    <t>学位
类型</t>
  </si>
  <si>
    <t>第二导师</t>
  </si>
  <si>
    <t>1032012226025</t>
  </si>
  <si>
    <t>管俊杰</t>
  </si>
  <si>
    <t>智能助手促进高中生人工智能素养的实践研究</t>
  </si>
  <si>
    <t>现代教育技术</t>
  </si>
  <si>
    <t>郑茜 中小学正高级教师</t>
  </si>
  <si>
    <t>徐州市第三十四中学</t>
  </si>
  <si>
    <t>杨  成  教  授
刘彩霞  教  授
朱守业  副教授
张谢华  副教授</t>
  </si>
  <si>
    <t>1032012226007</t>
  </si>
  <si>
    <t>张媛媛</t>
  </si>
  <si>
    <t>中学生人工智能素养模型构建及教学策略研究</t>
  </si>
  <si>
    <t>1032012226009</t>
  </si>
  <si>
    <t>卢雪红</t>
  </si>
  <si>
    <t>基于OBE理念的高中信息技术大单元教学设计与应用研究</t>
  </si>
  <si>
    <t>1032012226010</t>
  </si>
  <si>
    <t>段雨迪</t>
  </si>
  <si>
    <t>基于国家中小学智慧教育平台的高中信息技术智慧教学模式设计与应用研究</t>
  </si>
  <si>
    <t>1032012226014</t>
  </si>
  <si>
    <t>宋梦鑫</t>
  </si>
  <si>
    <t>指向成长型思维的高中信息技术教学模式设计与实践研究</t>
  </si>
  <si>
    <t>1032012226017</t>
  </si>
  <si>
    <t>周丽华</t>
  </si>
  <si>
    <t>初中人工智能课程家校社协同教学实践研究</t>
  </si>
  <si>
    <t>宋子强</t>
  </si>
  <si>
    <t>1032012226019</t>
  </si>
  <si>
    <t>王冲</t>
  </si>
  <si>
    <t>生成式AI工具促进中学生数字素养发展的教学设计与实践研究</t>
  </si>
  <si>
    <t>1032012226020</t>
  </si>
  <si>
    <t>张雪纯</t>
  </si>
  <si>
    <t>AIED视域下高中信息技术课程大单元教学策略的设计与实施</t>
  </si>
  <si>
    <t>1032012226022</t>
  </si>
  <si>
    <t>李宗欣</t>
  </si>
  <si>
    <t>初中人工智能教育项目式教学模式设计与实践研究</t>
  </si>
  <si>
    <t>1032012226026</t>
  </si>
  <si>
    <t>高露</t>
  </si>
  <si>
    <t>强基计划背景下高中信息学拔尖创新课程的设计研究：基于H中学案例</t>
  </si>
  <si>
    <t>1032012226029</t>
  </si>
  <si>
    <t>程玉</t>
  </si>
  <si>
    <t>指向网络安全素养的游戏化教学实践研究--以初中信息科技课程为例</t>
  </si>
  <si>
    <t>103202202601</t>
  </si>
  <si>
    <t>王永</t>
  </si>
  <si>
    <t>信息社会责任导向的信息科技项目教学设计与实践</t>
  </si>
  <si>
    <t>2020级</t>
  </si>
  <si>
    <t>现代教育技术（非全）</t>
  </si>
  <si>
    <t>103202212606</t>
  </si>
  <si>
    <t>刘欣怡</t>
  </si>
  <si>
    <t>面向计算思维培养的初中信息科技课程教学模式设计与实践研究</t>
  </si>
  <si>
    <t>2021级</t>
  </si>
  <si>
    <t>103202222604</t>
  </si>
  <si>
    <t>时悦</t>
  </si>
  <si>
    <t>中学语文名师数字素养现状与提升策略研究</t>
  </si>
  <si>
    <t>103202222605</t>
  </si>
  <si>
    <t>李庆斌</t>
  </si>
  <si>
    <t>大语言模型在中学英文写作评测的应用研究</t>
  </si>
  <si>
    <t>103202222606</t>
  </si>
  <si>
    <t>罗珂一</t>
  </si>
  <si>
    <t>生成式人工智能辅助教学对中学新手英语教师教学焦虑的干预作用研究</t>
  </si>
  <si>
    <t>103202222607</t>
  </si>
  <si>
    <t>鲜慧军</t>
  </si>
  <si>
    <t>指向中学生创造思维发展的跨学科深度学习活动设计与实践研究</t>
  </si>
  <si>
    <t>1032012226023</t>
  </si>
  <si>
    <t>陆毅</t>
  </si>
  <si>
    <t>面向情境化科学学习的多模态教育智能体设计开发与实证研究</t>
  </si>
  <si>
    <t>1032012226024</t>
  </si>
  <si>
    <t>陈孟</t>
  </si>
  <si>
    <t>人工智能技术赋能个性化学习策略研究——以高中信息技术学科为例</t>
  </si>
  <si>
    <t>1032012226002</t>
  </si>
  <si>
    <t>赵佳宁</t>
  </si>
  <si>
    <t>高中信息技术课程跨学科主题教学活动设计与行动研究</t>
  </si>
  <si>
    <t>江苏师范大学智慧教育学院2025届毕业生答辩日程安排（第8组）</t>
  </si>
  <si>
    <t>答辩时间：2025年5月24日  上午08:30 -12:00   下午13：00-17:30     答辩地点：静远楼913  腾讯会议号： 答辩秘书：张家辉老师（QQ：1530470120）   答辩助理：施俊竹（QQ：1395102417）</t>
  </si>
  <si>
    <t>1032012226001</t>
  </si>
  <si>
    <t>张金莹</t>
  </si>
  <si>
    <t>基于GenAI的人机协同模式促进高中生计算思维发展研究</t>
  </si>
  <si>
    <t>秦炜炜
教  授</t>
  </si>
  <si>
    <t>苏州大学</t>
  </si>
  <si>
    <t xml:space="preserve">
王  娟  教  授
汪  颖  教  授
张宇驰  副教授
申瑞杰 正高级
（徐州教师发展学院）</t>
  </si>
  <si>
    <t>1032012226003</t>
  </si>
  <si>
    <t>丁允晴</t>
  </si>
  <si>
    <t>基于SOLO分类理论的高中编程逆向教学设计研究</t>
  </si>
  <si>
    <t>1032012226004</t>
  </si>
  <si>
    <t>喻程</t>
  </si>
  <si>
    <t>基于CDIO模式的高中创客学习活动设计与实践研究</t>
  </si>
  <si>
    <t>1032012226005</t>
  </si>
  <si>
    <t>丁点</t>
  </si>
  <si>
    <t>面向数字化学习与创新素养的跨学科主题教学模式构建与应用研究</t>
  </si>
  <si>
    <t>丁杰</t>
  </si>
  <si>
    <t>1032012226006</t>
  </si>
  <si>
    <t>吴婷</t>
  </si>
  <si>
    <t>面向高阶思维的高中信息技术问题链教学设计与实践研究</t>
  </si>
  <si>
    <t>1032012226016</t>
  </si>
  <si>
    <t>彭旺</t>
  </si>
  <si>
    <t>初中生人工智能素养培养实践研究—以江苏省S中学为例</t>
  </si>
  <si>
    <t>1032012226018</t>
  </si>
  <si>
    <t>陈晶晶</t>
  </si>
  <si>
    <t>生成式人工智能应用于高中结对编程的教学设计与实践研究</t>
  </si>
  <si>
    <t>1032012226021</t>
  </si>
  <si>
    <t>赵路瑶</t>
  </si>
  <si>
    <t>生成式人工智能应用于高中编程教学的实践研究</t>
  </si>
  <si>
    <t>1032012226015</t>
  </si>
  <si>
    <t>孙科宏</t>
  </si>
  <si>
    <t>生成式AI支持的人机协同精准教学模式设计与实践研究</t>
  </si>
  <si>
    <t>1032012226008</t>
  </si>
  <si>
    <t>吴新月</t>
  </si>
  <si>
    <t>基于生成式AI的跨学科教学模式构建及实践研究</t>
  </si>
  <si>
    <t>1032012226011</t>
  </si>
  <si>
    <t>卢颖翔</t>
  </si>
  <si>
    <t>基于ARCS的高中人工智能课程游戏化教学模式设计与应用</t>
  </si>
  <si>
    <t>1032012226012</t>
  </si>
  <si>
    <t>孙程</t>
  </si>
  <si>
    <t>高中信息技术课程中虚拟数字人的短视频设计与应用研究</t>
  </si>
  <si>
    <t>1032012226013</t>
  </si>
  <si>
    <t>陶鹏睿</t>
  </si>
  <si>
    <t>初中人工智能课程的算法可视化工具设计与应用研究</t>
  </si>
  <si>
    <t>1032012226027</t>
  </si>
  <si>
    <t>杨倚</t>
  </si>
  <si>
    <t>面向信息社会责任培养的情境式教学在高中信息技术中的实践研究</t>
  </si>
  <si>
    <t>1032012226028</t>
  </si>
  <si>
    <t>李悦</t>
  </si>
  <si>
    <t>面向设计思维培养的初中《信息科技》教学模式设计与实践研究</t>
  </si>
  <si>
    <t>103202202606</t>
  </si>
  <si>
    <t>江杰辉</t>
  </si>
  <si>
    <t>高中生物课程VR教学资源设计与实证研究</t>
  </si>
  <si>
    <t>103202212609</t>
  </si>
  <si>
    <t>杨雪婷</t>
  </si>
  <si>
    <t>智能技术支持的幼儿英语启蒙教学模式设计及应用研究</t>
  </si>
  <si>
    <t>103202222608</t>
  </si>
  <si>
    <t>孙惠宁</t>
  </si>
  <si>
    <t xml:space="preserve">生成式人工智能支持的初中语文写作实践与评价研究        </t>
  </si>
  <si>
    <t>103202222609</t>
  </si>
  <si>
    <t>刘文娟</t>
  </si>
  <si>
    <t>教学评一体化视域下初中信息科技课程教学设计与实践研究</t>
  </si>
  <si>
    <t>103202222610</t>
  </si>
  <si>
    <t>刘雪尔</t>
  </si>
  <si>
    <t>增强现实提升国际班高中生物理课程学习效果的实践研究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</si>
</sst>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2"/>
      <color indexed="8"/>
      <name val="宋体"/>
      <charset val="134"/>
      <scheme val="minor"/>
    </font>
    <font>
      <sz val="24"/>
      <color theme="1"/>
      <name val="黑体"/>
      <charset val="134"/>
    </font>
    <font>
      <sz val="11"/>
      <color theme="1"/>
      <name val="黑体"/>
      <charset val="134"/>
    </font>
    <font>
      <b/>
      <sz val="12"/>
      <color rgb="FF000000"/>
      <name val="宋体"/>
      <charset val="134"/>
    </font>
    <font>
      <b/>
      <sz val="12"/>
      <color indexed="8"/>
      <name val="宋体"/>
      <charset val="134"/>
      <scheme val="minor"/>
    </font>
    <font>
      <b/>
      <sz val="12"/>
      <name val="宋体"/>
      <charset val="134"/>
    </font>
    <font>
      <sz val="11"/>
      <color theme="1"/>
      <name val="宋体"/>
      <charset val="134"/>
    </font>
    <font>
      <sz val="11"/>
      <name val="SimSun"/>
      <charset val="134"/>
    </font>
    <font>
      <sz val="11"/>
      <name val="宋体"/>
      <charset val="134"/>
    </font>
    <font>
      <sz val="10"/>
      <color theme="1"/>
      <name val="黑体"/>
      <charset val="134"/>
    </font>
    <font>
      <sz val="11"/>
      <color indexed="8"/>
      <name val="宋体"/>
      <charset val="134"/>
    </font>
    <font>
      <sz val="12"/>
      <color theme="1"/>
      <name val="宋体"/>
      <charset val="134"/>
      <scheme val="minor"/>
    </font>
    <font>
      <b/>
      <sz val="11"/>
      <color indexed="8"/>
      <name val="宋体"/>
      <charset val="134"/>
      <scheme val="minor"/>
    </font>
    <font>
      <sz val="12"/>
      <name val="宋体"/>
      <charset val="134"/>
      <scheme val="minor"/>
    </font>
    <font>
      <b/>
      <sz val="11"/>
      <color rgb="FF000000"/>
      <name val="宋体"/>
      <charset val="134"/>
    </font>
    <font>
      <b/>
      <sz val="11"/>
      <name val="宋体"/>
      <charset val="134"/>
    </font>
    <font>
      <sz val="10"/>
      <name val="宋体"/>
      <charset val="134"/>
    </font>
    <font>
      <sz val="10"/>
      <color theme="1"/>
      <name val="宋体"/>
      <charset val="134"/>
    </font>
    <font>
      <b/>
      <sz val="9"/>
      <color indexed="8"/>
      <name val="宋体"/>
      <charset val="134"/>
      <scheme val="minor"/>
    </font>
    <font>
      <sz val="11"/>
      <name val="宋体"/>
      <charset val="134"/>
      <scheme val="minor"/>
    </font>
    <font>
      <sz val="12"/>
      <name val="宋体"/>
      <charset val="134"/>
    </font>
    <font>
      <sz val="12"/>
      <color theme="1" tint="0.0499893185216834"/>
      <name val="宋体"/>
      <charset val="134"/>
    </font>
    <font>
      <b/>
      <sz val="11"/>
      <color rgb="FFFF0000"/>
      <name val="宋体"/>
      <charset val="134"/>
      <scheme val="minor"/>
    </font>
    <font>
      <sz val="11"/>
      <color theme="1" tint="0.0499893185216834"/>
      <name val="宋体"/>
      <charset val="134"/>
    </font>
    <font>
      <sz val="22"/>
      <color theme="1"/>
      <name val="黑体"/>
      <charset val="134"/>
    </font>
    <font>
      <sz val="11"/>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9"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0" applyNumberFormat="0" applyFill="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4" fillId="0" borderId="0" applyNumberFormat="0" applyFill="0" applyBorder="0" applyAlignment="0" applyProtection="0">
      <alignment vertical="center"/>
    </xf>
    <xf numFmtId="0" fontId="35" fillId="4" borderId="12" applyNumberFormat="0" applyAlignment="0" applyProtection="0">
      <alignment vertical="center"/>
    </xf>
    <xf numFmtId="0" fontId="36" fillId="5" borderId="13" applyNumberFormat="0" applyAlignment="0" applyProtection="0">
      <alignment vertical="center"/>
    </xf>
    <xf numFmtId="0" fontId="37" fillId="5" borderId="12" applyNumberFormat="0" applyAlignment="0" applyProtection="0">
      <alignment vertical="center"/>
    </xf>
    <xf numFmtId="0" fontId="38" fillId="6" borderId="14" applyNumberFormat="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0" fillId="0" borderId="0">
      <alignment vertical="center"/>
    </xf>
  </cellStyleXfs>
  <cellXfs count="12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0" fillId="0" borderId="0" xfId="0"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left" vertical="center" wrapText="1"/>
    </xf>
    <xf numFmtId="0" fontId="9" fillId="0" borderId="4" xfId="0" applyFont="1" applyFill="1" applyBorder="1" applyAlignment="1">
      <alignment horizontal="center" vertical="center"/>
    </xf>
    <xf numFmtId="0" fontId="8" fillId="0" borderId="4" xfId="0" applyNumberFormat="1" applyFont="1" applyFill="1" applyBorder="1" applyAlignment="1">
      <alignment horizontal="left" vertical="center" wrapText="1"/>
    </xf>
    <xf numFmtId="49" fontId="8" fillId="0" borderId="4" xfId="0" applyNumberFormat="1" applyFont="1" applyFill="1" applyBorder="1" applyAlignment="1">
      <alignment horizontal="center" vertical="center"/>
    </xf>
    <xf numFmtId="0" fontId="10" fillId="0" borderId="0" xfId="0" applyFont="1" applyFill="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4" xfId="0" applyFont="1" applyBorder="1">
      <alignment vertical="center"/>
    </xf>
    <xf numFmtId="0" fontId="7"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13" fillId="0" borderId="0" xfId="0" applyFont="1">
      <alignment vertical="center"/>
    </xf>
    <xf numFmtId="0" fontId="5" fillId="0" borderId="4" xfId="0" applyFont="1" applyFill="1" applyBorder="1" applyAlignment="1">
      <alignment horizontal="left" vertical="center" wrapText="1"/>
    </xf>
    <xf numFmtId="0" fontId="14" fillId="0" borderId="4" xfId="0" applyFont="1" applyFill="1" applyBorder="1" applyAlignment="1">
      <alignment horizontal="center" vertical="center" wrapText="1"/>
    </xf>
    <xf numFmtId="0" fontId="0" fillId="0" borderId="0" xfId="0" applyFill="1" applyAlignment="1">
      <alignment horizontal="center" vertical="center"/>
    </xf>
    <xf numFmtId="0" fontId="1" fillId="0" borderId="0" xfId="0" applyFont="1" applyFill="1">
      <alignment vertical="center"/>
    </xf>
    <xf numFmtId="0" fontId="0" fillId="0" borderId="0" xfId="0" applyFill="1" applyAlignment="1">
      <alignment horizontal="left" vertical="center"/>
    </xf>
    <xf numFmtId="0" fontId="0" fillId="0" borderId="0" xfId="0" applyFill="1">
      <alignment vertical="center"/>
    </xf>
    <xf numFmtId="0" fontId="0" fillId="0" borderId="0" xfId="0" applyFill="1" applyAlignment="1">
      <alignment horizontal="left"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17" fillId="0" borderId="0" xfId="0" applyNumberFormat="1" applyFont="1" applyFill="1" applyBorder="1" applyAlignment="1">
      <alignment horizontal="center" vertical="center" wrapText="1"/>
    </xf>
    <xf numFmtId="0" fontId="17" fillId="0" borderId="0" xfId="0" applyFont="1" applyFill="1" applyBorder="1" applyAlignment="1">
      <alignment horizontal="left" vertical="center" wrapText="1"/>
    </xf>
    <xf numFmtId="0" fontId="0" fillId="0" borderId="0" xfId="0"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left"/>
    </xf>
    <xf numFmtId="0" fontId="0" fillId="0" borderId="0" xfId="0" applyFill="1" applyAlignment="1"/>
    <xf numFmtId="0" fontId="15"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ill="1" applyBorder="1" applyAlignment="1">
      <alignment horizontal="left" vertical="center"/>
    </xf>
    <xf numFmtId="0" fontId="20" fillId="0" borderId="0"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0" fillId="0" borderId="0" xfId="0" applyFont="1" applyFill="1" applyAlignment="1">
      <alignment horizontal="center" vertical="center"/>
    </xf>
    <xf numFmtId="0" fontId="2" fillId="0" borderId="0" xfId="0" applyFont="1" applyFill="1" applyAlignment="1">
      <alignment horizontal="center" vertical="center"/>
    </xf>
    <xf numFmtId="49" fontId="16" fillId="0" borderId="1" xfId="0" applyNumberFormat="1" applyFont="1" applyFill="1" applyBorder="1" applyAlignment="1">
      <alignment horizontal="center" vertical="center"/>
    </xf>
    <xf numFmtId="49" fontId="15"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49" fontId="21" fillId="0" borderId="4"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0" fontId="21" fillId="0" borderId="4" xfId="0" applyFont="1" applyBorder="1" applyAlignment="1">
      <alignment horizontal="center" vertical="center"/>
    </xf>
    <xf numFmtId="0" fontId="21" fillId="0" borderId="4" xfId="0" applyFont="1" applyFill="1" applyBorder="1" applyAlignment="1">
      <alignment horizontal="center" vertical="center"/>
    </xf>
    <xf numFmtId="0" fontId="13" fillId="0" borderId="4" xfId="0" applyFont="1" applyFill="1" applyBorder="1" applyAlignment="1">
      <alignment horizontal="center" vertical="center"/>
    </xf>
    <xf numFmtId="0" fontId="14" fillId="0" borderId="4" xfId="0" applyFont="1" applyBorder="1" applyAlignment="1">
      <alignment horizontal="center" vertical="center"/>
    </xf>
    <xf numFmtId="0" fontId="14" fillId="0" borderId="4" xfId="0" applyFont="1" applyBorder="1" applyAlignment="1">
      <alignment horizontal="center" vertical="center" wrapText="1"/>
    </xf>
    <xf numFmtId="0" fontId="23" fillId="0" borderId="0" xfId="0" applyFont="1">
      <alignment vertical="center"/>
    </xf>
    <xf numFmtId="49" fontId="9" fillId="0" borderId="4" xfId="0" applyNumberFormat="1" applyFont="1" applyBorder="1" applyAlignment="1">
      <alignment horizontal="center" vertical="center" wrapText="1"/>
    </xf>
    <xf numFmtId="0" fontId="8" fillId="2" borderId="4" xfId="0" applyNumberFormat="1" applyFont="1" applyFill="1" applyBorder="1" applyAlignment="1">
      <alignment horizontal="left" vertical="center" wrapText="1"/>
    </xf>
    <xf numFmtId="49" fontId="24" fillId="0" borderId="4" xfId="0" applyNumberFormat="1" applyFont="1" applyFill="1" applyBorder="1" applyAlignment="1">
      <alignment horizontal="center" vertical="center" wrapText="1"/>
    </xf>
    <xf numFmtId="0" fontId="9" fillId="0" borderId="4" xfId="0" applyFont="1" applyBorder="1" applyAlignment="1">
      <alignment horizontal="center" vertical="center"/>
    </xf>
    <xf numFmtId="0" fontId="13" fillId="0" borderId="2" xfId="0" applyFont="1" applyFill="1" applyBorder="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horizontal="center" vertical="center" wrapText="1"/>
    </xf>
    <xf numFmtId="0" fontId="0" fillId="0" borderId="0" xfId="0" applyAlignment="1">
      <alignment vertical="center" wrapText="1"/>
    </xf>
    <xf numFmtId="0" fontId="25" fillId="0" borderId="0" xfId="0" applyFont="1" applyFill="1" applyAlignment="1">
      <alignment horizontal="center" vertical="center"/>
    </xf>
    <xf numFmtId="0" fontId="25" fillId="0" borderId="0" xfId="0" applyFont="1" applyFill="1" applyAlignment="1">
      <alignment horizontal="center" vertical="center" wrapText="1"/>
    </xf>
    <xf numFmtId="0" fontId="8" fillId="0" borderId="4" xfId="49" applyFont="1" applyFill="1" applyBorder="1" applyAlignment="1">
      <alignment horizontal="center" vertical="center"/>
    </xf>
    <xf numFmtId="49" fontId="24" fillId="0" borderId="4" xfId="49" applyNumberFormat="1" applyFont="1" applyFill="1" applyBorder="1" applyAlignment="1">
      <alignment horizontal="center" vertical="center" wrapText="1"/>
    </xf>
    <xf numFmtId="49" fontId="9" fillId="0" borderId="4" xfId="49" applyNumberFormat="1" applyFont="1" applyFill="1" applyBorder="1" applyAlignment="1">
      <alignment horizontal="center" vertical="center" wrapText="1"/>
    </xf>
    <xf numFmtId="0" fontId="8" fillId="2" borderId="4" xfId="49" applyFont="1" applyFill="1" applyBorder="1" applyAlignment="1">
      <alignment horizontal="center" vertical="center"/>
    </xf>
    <xf numFmtId="49" fontId="24" fillId="2" borderId="4" xfId="49" applyNumberFormat="1" applyFont="1" applyFill="1" applyBorder="1" applyAlignment="1">
      <alignment horizontal="center" vertical="center" wrapText="1"/>
    </xf>
    <xf numFmtId="49" fontId="9" fillId="2" borderId="4" xfId="49" applyNumberFormat="1" applyFont="1" applyFill="1" applyBorder="1" applyAlignment="1">
      <alignment horizontal="center" vertical="center" wrapText="1"/>
    </xf>
    <xf numFmtId="49" fontId="9" fillId="0" borderId="4" xfId="49" applyNumberFormat="1" applyFont="1" applyBorder="1" applyAlignment="1">
      <alignment horizontal="center" vertical="center" wrapText="1"/>
    </xf>
    <xf numFmtId="49" fontId="9" fillId="0" borderId="0" xfId="0" applyNumberFormat="1" applyFont="1" applyAlignment="1">
      <alignment horizontal="center" vertical="center" wrapText="1"/>
    </xf>
    <xf numFmtId="0" fontId="8" fillId="0" borderId="0" xfId="49" applyFont="1" applyFill="1" applyAlignment="1">
      <alignment horizontal="center" vertical="center"/>
    </xf>
    <xf numFmtId="0" fontId="8" fillId="0" borderId="0" xfId="49" applyFont="1" applyFill="1" applyAlignment="1">
      <alignment horizontal="left" vertical="center"/>
    </xf>
    <xf numFmtId="49" fontId="24" fillId="0" borderId="0" xfId="49" applyNumberFormat="1" applyFont="1" applyFill="1" applyAlignment="1">
      <alignment horizontal="center" vertical="center" wrapText="1"/>
    </xf>
    <xf numFmtId="49" fontId="9" fillId="0" borderId="0" xfId="49" applyNumberFormat="1" applyFont="1" applyAlignment="1">
      <alignment horizontal="center" vertical="center" wrapText="1"/>
    </xf>
    <xf numFmtId="0" fontId="26" fillId="2" borderId="1" xfId="0" applyFont="1" applyFill="1" applyBorder="1" applyAlignment="1">
      <alignment horizontal="center" vertical="center" wrapText="1"/>
    </xf>
    <xf numFmtId="0" fontId="8" fillId="2" borderId="4" xfId="0" applyFont="1" applyFill="1" applyBorder="1" applyAlignment="1">
      <alignment horizontal="center" vertical="center"/>
    </xf>
    <xf numFmtId="49" fontId="24" fillId="2" borderId="4"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xf>
    <xf numFmtId="0" fontId="26" fillId="2" borderId="4"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center" vertical="center" wrapText="1"/>
    </xf>
    <xf numFmtId="0" fontId="13" fillId="0" borderId="4" xfId="0" applyFont="1" applyBorder="1" applyAlignment="1">
      <alignment horizontal="center" vertical="center"/>
    </xf>
    <xf numFmtId="0" fontId="0" fillId="2" borderId="4" xfId="49" applyFont="1" applyFill="1" applyBorder="1" applyAlignment="1">
      <alignment horizontal="center" vertical="center"/>
    </xf>
    <xf numFmtId="0" fontId="0"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Fill="1" applyAlignment="1">
      <alignment horizontal="center" vertical="center" wrapText="1"/>
    </xf>
    <xf numFmtId="0" fontId="20" fillId="0" borderId="0" xfId="0" applyFont="1" applyAlignment="1">
      <alignment horizontal="center" vertical="center"/>
    </xf>
    <xf numFmtId="0" fontId="0" fillId="0" borderId="0" xfId="0" applyFont="1" applyAlignment="1">
      <alignment horizontal="center" vertical="center" wrapText="1"/>
    </xf>
    <xf numFmtId="0" fontId="0" fillId="2" borderId="4"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8" fillId="0" borderId="4"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http://yjsxxgl.jsnu.edu.cn/gmis/xjgl/xlssearch.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zoomScale="85" zoomScaleNormal="85" topLeftCell="A15" workbookViewId="0">
      <selection activeCell="M4" sqref="M4:M21"/>
    </sheetView>
  </sheetViews>
  <sheetFormatPr defaultColWidth="9" defaultRowHeight="13.5"/>
  <cols>
    <col min="1" max="1" width="5.44166666666667" customWidth="1"/>
    <col min="2" max="2" width="15.375" customWidth="1"/>
    <col min="3" max="3" width="8.5" customWidth="1"/>
    <col min="4" max="4" width="41.9083333333333" style="89" customWidth="1"/>
    <col min="6" max="6" width="9.375" customWidth="1"/>
    <col min="7" max="7" width="12.2" customWidth="1"/>
    <col min="8" max="8" width="9.25833333333333" customWidth="1"/>
    <col min="9" max="9" width="5.875" customWidth="1"/>
    <col min="10" max="10" width="6.75833333333333" customWidth="1"/>
    <col min="11" max="11" width="8.375" customWidth="1"/>
    <col min="12" max="12" width="21.4666666666667" customWidth="1"/>
    <col min="13" max="13" width="10.7583333333333" customWidth="1"/>
  </cols>
  <sheetData>
    <row r="1" ht="27" spans="1:13">
      <c r="A1" s="90" t="s">
        <v>0</v>
      </c>
      <c r="B1" s="90"/>
      <c r="C1" s="90"/>
      <c r="D1" s="91"/>
      <c r="E1" s="90"/>
      <c r="F1" s="90"/>
      <c r="G1" s="90"/>
      <c r="H1" s="90"/>
      <c r="I1" s="90"/>
      <c r="J1" s="90"/>
      <c r="K1" s="90"/>
      <c r="L1" s="90"/>
      <c r="M1" s="90"/>
    </row>
    <row r="2" ht="20" customHeight="1" spans="1:13">
      <c r="A2" s="18" t="s">
        <v>1</v>
      </c>
      <c r="B2" s="18"/>
      <c r="C2" s="18"/>
      <c r="D2" s="18"/>
      <c r="E2" s="18"/>
      <c r="F2" s="18"/>
      <c r="G2" s="18"/>
      <c r="H2" s="18"/>
      <c r="I2" s="18"/>
      <c r="J2" s="18"/>
      <c r="K2" s="18"/>
      <c r="L2" s="18"/>
      <c r="M2" s="18"/>
    </row>
    <row r="3" s="69" customFormat="1" ht="34" customHeight="1" spans="1:13">
      <c r="A3" s="41" t="s">
        <v>2</v>
      </c>
      <c r="B3" s="41" t="s">
        <v>3</v>
      </c>
      <c r="C3" s="41" t="s">
        <v>4</v>
      </c>
      <c r="D3" s="42" t="s">
        <v>5</v>
      </c>
      <c r="E3" s="43" t="s">
        <v>6</v>
      </c>
      <c r="F3" s="71" t="s">
        <v>7</v>
      </c>
      <c r="G3" s="45" t="s">
        <v>8</v>
      </c>
      <c r="H3" s="42" t="s">
        <v>9</v>
      </c>
      <c r="I3" s="41" t="s">
        <v>10</v>
      </c>
      <c r="J3" s="43" t="s">
        <v>11</v>
      </c>
      <c r="K3" s="43" t="s">
        <v>12</v>
      </c>
      <c r="L3" s="86" t="s">
        <v>13</v>
      </c>
      <c r="M3" s="43" t="s">
        <v>14</v>
      </c>
    </row>
    <row r="4" ht="25" customHeight="1" spans="1:13">
      <c r="A4" s="82" t="s">
        <v>15</v>
      </c>
      <c r="B4" s="13" t="s">
        <v>16</v>
      </c>
      <c r="C4" s="13" t="s">
        <v>17</v>
      </c>
      <c r="D4" s="83" t="s">
        <v>18</v>
      </c>
      <c r="E4" s="84" t="s">
        <v>19</v>
      </c>
      <c r="F4" s="82" t="s">
        <v>20</v>
      </c>
      <c r="G4" s="82" t="s">
        <v>21</v>
      </c>
      <c r="H4" s="13" t="s">
        <v>22</v>
      </c>
      <c r="I4" s="110" t="s">
        <v>23</v>
      </c>
      <c r="J4" s="88" t="s">
        <v>24</v>
      </c>
      <c r="K4" s="64" t="s">
        <v>25</v>
      </c>
      <c r="L4" s="88" t="s">
        <v>26</v>
      </c>
      <c r="M4" s="111" t="s">
        <v>27</v>
      </c>
    </row>
    <row r="5" ht="25" customHeight="1" spans="1:13">
      <c r="A5" s="82" t="s">
        <v>28</v>
      </c>
      <c r="B5" s="13" t="s">
        <v>29</v>
      </c>
      <c r="C5" s="13" t="s">
        <v>30</v>
      </c>
      <c r="D5" s="83" t="s">
        <v>31</v>
      </c>
      <c r="E5" s="84" t="s">
        <v>19</v>
      </c>
      <c r="F5" s="46" t="s">
        <v>20</v>
      </c>
      <c r="G5" s="82" t="s">
        <v>21</v>
      </c>
      <c r="H5" s="13" t="s">
        <v>32</v>
      </c>
      <c r="I5" s="110" t="s">
        <v>23</v>
      </c>
      <c r="J5" s="88"/>
      <c r="K5" s="64"/>
      <c r="L5" s="87"/>
      <c r="M5" s="111"/>
    </row>
    <row r="6" ht="25" customHeight="1" spans="1:13">
      <c r="A6" s="82" t="s">
        <v>33</v>
      </c>
      <c r="B6" s="13" t="s">
        <v>34</v>
      </c>
      <c r="C6" s="13" t="s">
        <v>35</v>
      </c>
      <c r="D6" s="83" t="s">
        <v>36</v>
      </c>
      <c r="E6" s="84" t="s">
        <v>19</v>
      </c>
      <c r="F6" s="82" t="s">
        <v>20</v>
      </c>
      <c r="G6" s="82" t="s">
        <v>21</v>
      </c>
      <c r="H6" s="13" t="s">
        <v>37</v>
      </c>
      <c r="I6" s="110" t="s">
        <v>23</v>
      </c>
      <c r="J6" s="88"/>
      <c r="K6" s="64"/>
      <c r="L6" s="87"/>
      <c r="M6" s="111"/>
    </row>
    <row r="7" ht="25" customHeight="1" spans="1:13">
      <c r="A7" s="82" t="s">
        <v>38</v>
      </c>
      <c r="B7" s="13" t="s">
        <v>39</v>
      </c>
      <c r="C7" s="13" t="s">
        <v>40</v>
      </c>
      <c r="D7" s="83" t="s">
        <v>41</v>
      </c>
      <c r="E7" s="84" t="s">
        <v>19</v>
      </c>
      <c r="F7" s="46" t="s">
        <v>20</v>
      </c>
      <c r="G7" s="82" t="s">
        <v>21</v>
      </c>
      <c r="H7" s="13" t="s">
        <v>42</v>
      </c>
      <c r="I7" s="110" t="s">
        <v>23</v>
      </c>
      <c r="J7" s="88"/>
      <c r="K7" s="64"/>
      <c r="L7" s="87"/>
      <c r="M7" s="111"/>
    </row>
    <row r="8" ht="25" customHeight="1" spans="1:13">
      <c r="A8" s="82" t="s">
        <v>43</v>
      </c>
      <c r="B8" s="13" t="s">
        <v>44</v>
      </c>
      <c r="C8" s="13" t="s">
        <v>45</v>
      </c>
      <c r="D8" s="83" t="s">
        <v>46</v>
      </c>
      <c r="E8" s="84" t="s">
        <v>19</v>
      </c>
      <c r="F8" s="82" t="s">
        <v>20</v>
      </c>
      <c r="G8" s="82" t="s">
        <v>21</v>
      </c>
      <c r="H8" s="13" t="s">
        <v>47</v>
      </c>
      <c r="I8" s="110" t="s">
        <v>23</v>
      </c>
      <c r="J8" s="88"/>
      <c r="K8" s="64"/>
      <c r="L8" s="87"/>
      <c r="M8" s="111"/>
    </row>
    <row r="9" ht="25" customHeight="1" spans="1:13">
      <c r="A9" s="82" t="s">
        <v>48</v>
      </c>
      <c r="B9" s="13" t="s">
        <v>49</v>
      </c>
      <c r="C9" s="13" t="s">
        <v>50</v>
      </c>
      <c r="D9" s="83" t="s">
        <v>51</v>
      </c>
      <c r="E9" s="84" t="s">
        <v>19</v>
      </c>
      <c r="F9" s="82" t="s">
        <v>20</v>
      </c>
      <c r="G9" s="82" t="s">
        <v>21</v>
      </c>
      <c r="H9" s="13" t="s">
        <v>52</v>
      </c>
      <c r="I9" s="110" t="s">
        <v>23</v>
      </c>
      <c r="J9" s="88"/>
      <c r="K9" s="64"/>
      <c r="L9" s="87"/>
      <c r="M9" s="111"/>
    </row>
    <row r="10" ht="25" customHeight="1" spans="1:13">
      <c r="A10" s="82" t="s">
        <v>53</v>
      </c>
      <c r="B10" s="13" t="s">
        <v>54</v>
      </c>
      <c r="C10" s="13" t="s">
        <v>55</v>
      </c>
      <c r="D10" s="83" t="s">
        <v>56</v>
      </c>
      <c r="E10" s="84" t="s">
        <v>19</v>
      </c>
      <c r="F10" s="82" t="s">
        <v>20</v>
      </c>
      <c r="G10" s="82" t="s">
        <v>21</v>
      </c>
      <c r="H10" s="13" t="s">
        <v>57</v>
      </c>
      <c r="I10" s="110" t="s">
        <v>23</v>
      </c>
      <c r="J10" s="88"/>
      <c r="K10" s="64"/>
      <c r="L10" s="87"/>
      <c r="M10" s="111"/>
    </row>
    <row r="11" ht="25" customHeight="1" spans="1:13">
      <c r="A11" s="82" t="s">
        <v>58</v>
      </c>
      <c r="B11" s="13" t="s">
        <v>59</v>
      </c>
      <c r="C11" s="13" t="s">
        <v>60</v>
      </c>
      <c r="D11" s="83" t="s">
        <v>61</v>
      </c>
      <c r="E11" s="84" t="s">
        <v>19</v>
      </c>
      <c r="F11" s="82" t="s">
        <v>20</v>
      </c>
      <c r="G11" s="82" t="s">
        <v>21</v>
      </c>
      <c r="H11" s="13" t="s">
        <v>47</v>
      </c>
      <c r="I11" s="110" t="s">
        <v>23</v>
      </c>
      <c r="J11" s="88"/>
      <c r="K11" s="64"/>
      <c r="L11" s="87"/>
      <c r="M11" s="111"/>
    </row>
    <row r="12" ht="25" customHeight="1" spans="1:13">
      <c r="A12" s="82" t="s">
        <v>62</v>
      </c>
      <c r="B12" s="13" t="s">
        <v>63</v>
      </c>
      <c r="C12" s="13" t="s">
        <v>64</v>
      </c>
      <c r="D12" s="83" t="s">
        <v>65</v>
      </c>
      <c r="E12" s="84" t="s">
        <v>19</v>
      </c>
      <c r="F12" s="82" t="s">
        <v>20</v>
      </c>
      <c r="G12" s="82" t="s">
        <v>21</v>
      </c>
      <c r="H12" s="13" t="s">
        <v>37</v>
      </c>
      <c r="I12" s="110" t="s">
        <v>23</v>
      </c>
      <c r="J12" s="88"/>
      <c r="K12" s="64"/>
      <c r="L12" s="87"/>
      <c r="M12" s="111"/>
    </row>
    <row r="13" ht="25" customHeight="1" spans="1:13">
      <c r="A13" s="82" t="s">
        <v>66</v>
      </c>
      <c r="B13" s="92" t="s">
        <v>67</v>
      </c>
      <c r="C13" s="92" t="s">
        <v>68</v>
      </c>
      <c r="D13" s="83" t="s">
        <v>69</v>
      </c>
      <c r="E13" s="93" t="s">
        <v>19</v>
      </c>
      <c r="F13" s="94" t="s">
        <v>20</v>
      </c>
      <c r="G13" s="82" t="s">
        <v>21</v>
      </c>
      <c r="H13" s="92" t="s">
        <v>70</v>
      </c>
      <c r="I13" s="110" t="s">
        <v>23</v>
      </c>
      <c r="J13" s="88"/>
      <c r="K13" s="64"/>
      <c r="L13" s="87"/>
      <c r="M13" s="111"/>
    </row>
    <row r="14" ht="35" customHeight="1" spans="1:13">
      <c r="A14" s="82" t="s">
        <v>71</v>
      </c>
      <c r="B14" s="13" t="s">
        <v>72</v>
      </c>
      <c r="C14" s="13" t="s">
        <v>73</v>
      </c>
      <c r="D14" s="83" t="s">
        <v>74</v>
      </c>
      <c r="E14" s="84" t="s">
        <v>19</v>
      </c>
      <c r="F14" s="82" t="s">
        <v>20</v>
      </c>
      <c r="G14" s="82" t="s">
        <v>21</v>
      </c>
      <c r="H14" s="13" t="s">
        <v>52</v>
      </c>
      <c r="I14" s="110" t="s">
        <v>23</v>
      </c>
      <c r="J14" s="88"/>
      <c r="K14" s="64"/>
      <c r="L14" s="87"/>
      <c r="M14" s="111"/>
    </row>
    <row r="15" ht="25" customHeight="1" spans="1:13">
      <c r="A15" s="82" t="s">
        <v>75</v>
      </c>
      <c r="B15" s="13" t="s">
        <v>76</v>
      </c>
      <c r="C15" s="13" t="s">
        <v>77</v>
      </c>
      <c r="D15" s="83" t="s">
        <v>78</v>
      </c>
      <c r="E15" s="84" t="s">
        <v>19</v>
      </c>
      <c r="F15" s="82" t="s">
        <v>20</v>
      </c>
      <c r="G15" s="82" t="s">
        <v>21</v>
      </c>
      <c r="H15" s="13" t="s">
        <v>79</v>
      </c>
      <c r="I15" s="110" t="s">
        <v>23</v>
      </c>
      <c r="J15" s="88"/>
      <c r="K15" s="64"/>
      <c r="L15" s="87"/>
      <c r="M15" s="111"/>
    </row>
    <row r="16" ht="27" customHeight="1" spans="1:13">
      <c r="A16" s="82" t="s">
        <v>80</v>
      </c>
      <c r="B16" s="13" t="s">
        <v>81</v>
      </c>
      <c r="C16" s="13" t="s">
        <v>82</v>
      </c>
      <c r="D16" s="83" t="s">
        <v>83</v>
      </c>
      <c r="E16" s="84" t="s">
        <v>19</v>
      </c>
      <c r="F16" s="82" t="s">
        <v>20</v>
      </c>
      <c r="G16" s="82" t="s">
        <v>21</v>
      </c>
      <c r="H16" s="13" t="s">
        <v>32</v>
      </c>
      <c r="I16" s="110" t="s">
        <v>23</v>
      </c>
      <c r="J16" s="88"/>
      <c r="K16" s="64"/>
      <c r="L16" s="87"/>
      <c r="M16" s="111"/>
    </row>
    <row r="17" ht="25" customHeight="1" spans="1:13">
      <c r="A17" s="82" t="s">
        <v>84</v>
      </c>
      <c r="B17" s="13" t="s">
        <v>85</v>
      </c>
      <c r="C17" s="13" t="s">
        <v>86</v>
      </c>
      <c r="D17" s="83" t="s">
        <v>87</v>
      </c>
      <c r="E17" s="84" t="s">
        <v>19</v>
      </c>
      <c r="F17" s="82" t="s">
        <v>20</v>
      </c>
      <c r="G17" s="82" t="s">
        <v>21</v>
      </c>
      <c r="H17" s="13" t="s">
        <v>52</v>
      </c>
      <c r="I17" s="110" t="s">
        <v>23</v>
      </c>
      <c r="J17" s="88"/>
      <c r="K17" s="64"/>
      <c r="L17" s="87"/>
      <c r="M17" s="111"/>
    </row>
    <row r="18" ht="25" customHeight="1" spans="1:13">
      <c r="A18" s="82" t="s">
        <v>88</v>
      </c>
      <c r="B18" s="13" t="s">
        <v>89</v>
      </c>
      <c r="C18" s="13" t="s">
        <v>90</v>
      </c>
      <c r="D18" s="83" t="s">
        <v>91</v>
      </c>
      <c r="E18" s="84" t="s">
        <v>19</v>
      </c>
      <c r="F18" s="82" t="s">
        <v>20</v>
      </c>
      <c r="G18" s="82" t="s">
        <v>21</v>
      </c>
      <c r="H18" s="13" t="s">
        <v>92</v>
      </c>
      <c r="I18" s="110" t="s">
        <v>23</v>
      </c>
      <c r="J18" s="88"/>
      <c r="K18" s="64"/>
      <c r="L18" s="87"/>
      <c r="M18" s="111"/>
    </row>
    <row r="19" ht="37" customHeight="1" spans="1:13">
      <c r="A19" s="82" t="s">
        <v>93</v>
      </c>
      <c r="B19" s="13" t="s">
        <v>94</v>
      </c>
      <c r="C19" s="13" t="s">
        <v>95</v>
      </c>
      <c r="D19" s="83" t="s">
        <v>96</v>
      </c>
      <c r="E19" s="84" t="s">
        <v>19</v>
      </c>
      <c r="F19" s="82" t="s">
        <v>20</v>
      </c>
      <c r="G19" s="82" t="s">
        <v>21</v>
      </c>
      <c r="H19" s="13" t="s">
        <v>97</v>
      </c>
      <c r="I19" s="112" t="s">
        <v>98</v>
      </c>
      <c r="J19" s="88"/>
      <c r="K19" s="64"/>
      <c r="L19" s="87"/>
      <c r="M19" s="111"/>
    </row>
    <row r="20" ht="25" customHeight="1" spans="1:13">
      <c r="A20" s="82" t="s">
        <v>99</v>
      </c>
      <c r="B20" s="95" t="s">
        <v>100</v>
      </c>
      <c r="C20" s="95" t="s">
        <v>101</v>
      </c>
      <c r="D20" s="83" t="s">
        <v>102</v>
      </c>
      <c r="E20" s="96" t="s">
        <v>19</v>
      </c>
      <c r="F20" s="97" t="s">
        <v>20</v>
      </c>
      <c r="G20" s="82" t="s">
        <v>21</v>
      </c>
      <c r="H20" s="95" t="s">
        <v>103</v>
      </c>
      <c r="I20" s="113" t="s">
        <v>23</v>
      </c>
      <c r="J20" s="88"/>
      <c r="K20" s="64"/>
      <c r="L20" s="87"/>
      <c r="M20" s="111"/>
    </row>
    <row r="21" ht="32" customHeight="1" spans="1:13">
      <c r="A21" s="82" t="s">
        <v>104</v>
      </c>
      <c r="B21" s="92" t="s">
        <v>105</v>
      </c>
      <c r="C21" s="92" t="s">
        <v>106</v>
      </c>
      <c r="D21" s="83" t="s">
        <v>107</v>
      </c>
      <c r="E21" s="93" t="s">
        <v>19</v>
      </c>
      <c r="F21" s="98" t="s">
        <v>20</v>
      </c>
      <c r="G21" s="82" t="s">
        <v>21</v>
      </c>
      <c r="H21" s="92" t="s">
        <v>47</v>
      </c>
      <c r="I21" s="110" t="s">
        <v>23</v>
      </c>
      <c r="J21" s="88"/>
      <c r="K21" s="64"/>
      <c r="L21" s="87"/>
      <c r="M21" s="111"/>
    </row>
    <row r="22" ht="30" customHeight="1" spans="1:13">
      <c r="A22" s="99"/>
      <c r="B22" s="100"/>
      <c r="C22" s="100"/>
      <c r="D22" s="101"/>
      <c r="E22" s="102"/>
      <c r="F22" s="103"/>
      <c r="G22" s="99"/>
      <c r="H22" s="100"/>
      <c r="I22" s="114"/>
      <c r="J22" s="115"/>
      <c r="K22" s="116"/>
      <c r="L22" s="117"/>
      <c r="M22" s="118"/>
    </row>
    <row r="28" ht="27" spans="1:13">
      <c r="A28" s="90" t="s">
        <v>108</v>
      </c>
      <c r="B28" s="90"/>
      <c r="C28" s="90"/>
      <c r="D28" s="91"/>
      <c r="E28" s="90"/>
      <c r="F28" s="90"/>
      <c r="G28" s="90"/>
      <c r="H28" s="90"/>
      <c r="I28" s="90"/>
      <c r="J28" s="90"/>
      <c r="K28" s="90"/>
      <c r="L28" s="90"/>
      <c r="M28" s="90"/>
    </row>
    <row r="29" ht="19" customHeight="1" spans="1:13">
      <c r="A29" s="18" t="s">
        <v>109</v>
      </c>
      <c r="B29" s="18"/>
      <c r="C29" s="18"/>
      <c r="D29" s="18"/>
      <c r="E29" s="18"/>
      <c r="F29" s="18"/>
      <c r="G29" s="18"/>
      <c r="H29" s="18"/>
      <c r="I29" s="18"/>
      <c r="J29" s="18"/>
      <c r="K29" s="18"/>
      <c r="L29" s="18"/>
      <c r="M29" s="18"/>
    </row>
    <row r="30" ht="37" customHeight="1" spans="1:13">
      <c r="A30" s="41" t="s">
        <v>2</v>
      </c>
      <c r="B30" s="41" t="s">
        <v>3</v>
      </c>
      <c r="C30" s="41" t="s">
        <v>4</v>
      </c>
      <c r="D30" s="42" t="s">
        <v>5</v>
      </c>
      <c r="E30" s="43" t="s">
        <v>6</v>
      </c>
      <c r="F30" s="71" t="s">
        <v>7</v>
      </c>
      <c r="G30" s="45" t="s">
        <v>8</v>
      </c>
      <c r="H30" s="42" t="s">
        <v>9</v>
      </c>
      <c r="I30" s="41" t="s">
        <v>10</v>
      </c>
      <c r="J30" s="68" t="s">
        <v>11</v>
      </c>
      <c r="K30" s="68" t="s">
        <v>12</v>
      </c>
      <c r="L30" s="78" t="s">
        <v>13</v>
      </c>
      <c r="M30" s="68" t="s">
        <v>14</v>
      </c>
    </row>
    <row r="31" ht="30" customHeight="1" spans="1:13">
      <c r="A31" s="104">
        <v>1</v>
      </c>
      <c r="B31" s="105" t="s">
        <v>110</v>
      </c>
      <c r="C31" s="105" t="s">
        <v>111</v>
      </c>
      <c r="D31" s="83" t="s">
        <v>112</v>
      </c>
      <c r="E31" s="106" t="s">
        <v>19</v>
      </c>
      <c r="F31" s="107" t="s">
        <v>20</v>
      </c>
      <c r="G31" s="82" t="s">
        <v>21</v>
      </c>
      <c r="H31" s="105" t="s">
        <v>113</v>
      </c>
      <c r="I31" s="119" t="s">
        <v>23</v>
      </c>
      <c r="J31" s="88" t="s">
        <v>114</v>
      </c>
      <c r="K31" s="64" t="s">
        <v>115</v>
      </c>
      <c r="L31" s="88" t="s">
        <v>116</v>
      </c>
      <c r="M31" s="111" t="s">
        <v>27</v>
      </c>
    </row>
    <row r="32" ht="30" customHeight="1" spans="1:13">
      <c r="A32" s="104">
        <v>2</v>
      </c>
      <c r="B32" s="105" t="s">
        <v>117</v>
      </c>
      <c r="C32" s="105" t="s">
        <v>118</v>
      </c>
      <c r="D32" s="83" t="s">
        <v>119</v>
      </c>
      <c r="E32" s="106" t="s">
        <v>19</v>
      </c>
      <c r="F32" s="107" t="s">
        <v>20</v>
      </c>
      <c r="G32" s="82" t="s">
        <v>21</v>
      </c>
      <c r="H32" s="105" t="s">
        <v>120</v>
      </c>
      <c r="I32" s="119" t="s">
        <v>23</v>
      </c>
      <c r="J32" s="120"/>
      <c r="K32" s="120"/>
      <c r="L32" s="121"/>
      <c r="M32" s="120"/>
    </row>
    <row r="33" ht="30" customHeight="1" spans="1:13">
      <c r="A33" s="104">
        <v>3</v>
      </c>
      <c r="B33" s="105" t="s">
        <v>121</v>
      </c>
      <c r="C33" s="105" t="s">
        <v>122</v>
      </c>
      <c r="D33" s="83" t="s">
        <v>123</v>
      </c>
      <c r="E33" s="106" t="s">
        <v>19</v>
      </c>
      <c r="F33" s="107" t="s">
        <v>20</v>
      </c>
      <c r="G33" s="82" t="s">
        <v>21</v>
      </c>
      <c r="H33" s="105" t="s">
        <v>124</v>
      </c>
      <c r="I33" s="119" t="s">
        <v>23</v>
      </c>
      <c r="J33" s="120"/>
      <c r="K33" s="120"/>
      <c r="L33" s="121"/>
      <c r="M33" s="120"/>
    </row>
    <row r="34" ht="30" customHeight="1" spans="1:13">
      <c r="A34" s="104">
        <v>4</v>
      </c>
      <c r="B34" s="105" t="s">
        <v>125</v>
      </c>
      <c r="C34" s="105" t="s">
        <v>126</v>
      </c>
      <c r="D34" s="83" t="s">
        <v>127</v>
      </c>
      <c r="E34" s="106" t="s">
        <v>19</v>
      </c>
      <c r="F34" s="107" t="s">
        <v>20</v>
      </c>
      <c r="G34" s="82" t="s">
        <v>128</v>
      </c>
      <c r="H34" s="105" t="s">
        <v>129</v>
      </c>
      <c r="I34" s="119" t="s">
        <v>23</v>
      </c>
      <c r="J34" s="120"/>
      <c r="K34" s="120"/>
      <c r="L34" s="121"/>
      <c r="M34" s="120"/>
    </row>
    <row r="35" ht="30" customHeight="1" spans="1:13">
      <c r="A35" s="104">
        <v>5</v>
      </c>
      <c r="B35" s="105" t="s">
        <v>130</v>
      </c>
      <c r="C35" s="105" t="s">
        <v>131</v>
      </c>
      <c r="D35" s="83" t="s">
        <v>132</v>
      </c>
      <c r="E35" s="106" t="s">
        <v>19</v>
      </c>
      <c r="F35" s="107" t="s">
        <v>20</v>
      </c>
      <c r="G35" s="82" t="s">
        <v>21</v>
      </c>
      <c r="H35" s="105" t="s">
        <v>133</v>
      </c>
      <c r="I35" s="119" t="s">
        <v>23</v>
      </c>
      <c r="J35" s="120"/>
      <c r="K35" s="120"/>
      <c r="L35" s="121"/>
      <c r="M35" s="120"/>
    </row>
    <row r="36" ht="30" customHeight="1" spans="1:13">
      <c r="A36" s="104">
        <v>6</v>
      </c>
      <c r="B36" s="108" t="s">
        <v>134</v>
      </c>
      <c r="C36" s="105" t="s">
        <v>135</v>
      </c>
      <c r="D36" s="83" t="s">
        <v>136</v>
      </c>
      <c r="E36" s="106" t="s">
        <v>19</v>
      </c>
      <c r="F36" s="107" t="s">
        <v>20</v>
      </c>
      <c r="G36" s="82" t="s">
        <v>21</v>
      </c>
      <c r="H36" s="105" t="s">
        <v>129</v>
      </c>
      <c r="I36" s="119" t="s">
        <v>23</v>
      </c>
      <c r="J36" s="120"/>
      <c r="K36" s="120"/>
      <c r="L36" s="121"/>
      <c r="M36" s="120"/>
    </row>
    <row r="37" ht="30" customHeight="1" spans="1:13">
      <c r="A37" s="104">
        <v>7</v>
      </c>
      <c r="B37" s="105" t="s">
        <v>137</v>
      </c>
      <c r="C37" s="105" t="s">
        <v>138</v>
      </c>
      <c r="D37" s="83" t="s">
        <v>139</v>
      </c>
      <c r="E37" s="106" t="s">
        <v>19</v>
      </c>
      <c r="F37" s="107" t="s">
        <v>20</v>
      </c>
      <c r="G37" s="82" t="s">
        <v>21</v>
      </c>
      <c r="H37" s="105" t="s">
        <v>140</v>
      </c>
      <c r="I37" s="119" t="s">
        <v>23</v>
      </c>
      <c r="J37" s="120"/>
      <c r="K37" s="120"/>
      <c r="L37" s="121"/>
      <c r="M37" s="120"/>
    </row>
    <row r="38" ht="30" customHeight="1" spans="1:13">
      <c r="A38" s="104">
        <v>8</v>
      </c>
      <c r="B38" s="108" t="s">
        <v>141</v>
      </c>
      <c r="C38" s="105" t="s">
        <v>142</v>
      </c>
      <c r="D38" s="83" t="s">
        <v>143</v>
      </c>
      <c r="E38" s="106" t="s">
        <v>19</v>
      </c>
      <c r="F38" s="107" t="s">
        <v>20</v>
      </c>
      <c r="G38" s="82" t="s">
        <v>21</v>
      </c>
      <c r="H38" s="105" t="s">
        <v>70</v>
      </c>
      <c r="I38" s="119" t="s">
        <v>23</v>
      </c>
      <c r="J38" s="120"/>
      <c r="K38" s="120"/>
      <c r="L38" s="121"/>
      <c r="M38" s="120"/>
    </row>
    <row r="39" ht="30" customHeight="1" spans="1:13">
      <c r="A39" s="104">
        <v>9</v>
      </c>
      <c r="B39" s="105" t="s">
        <v>144</v>
      </c>
      <c r="C39" s="105" t="s">
        <v>145</v>
      </c>
      <c r="D39" s="83" t="s">
        <v>146</v>
      </c>
      <c r="E39" s="106" t="s">
        <v>19</v>
      </c>
      <c r="F39" s="107" t="s">
        <v>20</v>
      </c>
      <c r="G39" s="82" t="s">
        <v>21</v>
      </c>
      <c r="H39" s="105" t="s">
        <v>103</v>
      </c>
      <c r="I39" s="119" t="s">
        <v>23</v>
      </c>
      <c r="J39" s="120"/>
      <c r="K39" s="120"/>
      <c r="L39" s="121"/>
      <c r="M39" s="120"/>
    </row>
    <row r="40" ht="30" customHeight="1" spans="1:13">
      <c r="A40" s="104">
        <v>10</v>
      </c>
      <c r="B40" s="105" t="s">
        <v>147</v>
      </c>
      <c r="C40" s="105" t="s">
        <v>148</v>
      </c>
      <c r="D40" s="83" t="s">
        <v>149</v>
      </c>
      <c r="E40" s="106" t="s">
        <v>19</v>
      </c>
      <c r="F40" s="107" t="s">
        <v>20</v>
      </c>
      <c r="G40" s="82" t="s">
        <v>21</v>
      </c>
      <c r="H40" s="105" t="s">
        <v>79</v>
      </c>
      <c r="I40" s="119" t="s">
        <v>23</v>
      </c>
      <c r="J40" s="120"/>
      <c r="K40" s="120"/>
      <c r="L40" s="121"/>
      <c r="M40" s="120"/>
    </row>
    <row r="41" ht="30" customHeight="1" spans="1:13">
      <c r="A41" s="104">
        <v>11</v>
      </c>
      <c r="B41" s="13" t="s">
        <v>150</v>
      </c>
      <c r="C41" s="13" t="s">
        <v>151</v>
      </c>
      <c r="D41" s="83" t="s">
        <v>152</v>
      </c>
      <c r="E41" s="84" t="s">
        <v>19</v>
      </c>
      <c r="F41" s="82" t="s">
        <v>20</v>
      </c>
      <c r="G41" s="82" t="s">
        <v>21</v>
      </c>
      <c r="H41" s="13" t="s">
        <v>124</v>
      </c>
      <c r="I41" s="119" t="s">
        <v>23</v>
      </c>
      <c r="J41" s="120"/>
      <c r="K41" s="120"/>
      <c r="L41" s="121"/>
      <c r="M41" s="120"/>
    </row>
    <row r="42" ht="30" customHeight="1" spans="1:13">
      <c r="A42" s="104">
        <v>12</v>
      </c>
      <c r="B42" s="13" t="s">
        <v>153</v>
      </c>
      <c r="C42" s="13" t="s">
        <v>154</v>
      </c>
      <c r="D42" s="83" t="s">
        <v>155</v>
      </c>
      <c r="E42" s="84" t="s">
        <v>19</v>
      </c>
      <c r="F42" s="82" t="s">
        <v>20</v>
      </c>
      <c r="G42" s="82" t="s">
        <v>21</v>
      </c>
      <c r="H42" s="13" t="s">
        <v>52</v>
      </c>
      <c r="I42" s="119" t="s">
        <v>23</v>
      </c>
      <c r="J42" s="120"/>
      <c r="K42" s="120"/>
      <c r="L42" s="121"/>
      <c r="M42" s="120"/>
    </row>
    <row r="43" ht="30" customHeight="1" spans="1:13">
      <c r="A43" s="104">
        <v>13</v>
      </c>
      <c r="B43" s="13" t="s">
        <v>156</v>
      </c>
      <c r="C43" s="13" t="s">
        <v>157</v>
      </c>
      <c r="D43" s="83" t="s">
        <v>158</v>
      </c>
      <c r="E43" s="84" t="s">
        <v>19</v>
      </c>
      <c r="F43" s="82" t="s">
        <v>20</v>
      </c>
      <c r="G43" s="82" t="s">
        <v>128</v>
      </c>
      <c r="H43" s="13" t="s">
        <v>57</v>
      </c>
      <c r="I43" s="119" t="s">
        <v>23</v>
      </c>
      <c r="J43" s="120"/>
      <c r="K43" s="120"/>
      <c r="L43" s="121"/>
      <c r="M43" s="120"/>
    </row>
    <row r="44" ht="30" customHeight="1" spans="1:13">
      <c r="A44" s="104">
        <v>14</v>
      </c>
      <c r="B44" s="13" t="s">
        <v>159</v>
      </c>
      <c r="C44" s="13" t="s">
        <v>160</v>
      </c>
      <c r="D44" s="83" t="s">
        <v>161</v>
      </c>
      <c r="E44" s="84" t="s">
        <v>19</v>
      </c>
      <c r="F44" s="82" t="s">
        <v>20</v>
      </c>
      <c r="G44" s="82" t="s">
        <v>21</v>
      </c>
      <c r="H44" s="13" t="s">
        <v>133</v>
      </c>
      <c r="I44" s="119" t="s">
        <v>23</v>
      </c>
      <c r="J44" s="120"/>
      <c r="K44" s="120"/>
      <c r="L44" s="121"/>
      <c r="M44" s="120"/>
    </row>
    <row r="45" ht="30" customHeight="1" spans="1:13">
      <c r="A45" s="104">
        <v>15</v>
      </c>
      <c r="B45" s="13" t="s">
        <v>162</v>
      </c>
      <c r="C45" s="13" t="s">
        <v>163</v>
      </c>
      <c r="D45" s="83" t="s">
        <v>164</v>
      </c>
      <c r="E45" s="84" t="s">
        <v>19</v>
      </c>
      <c r="F45" s="46" t="s">
        <v>20</v>
      </c>
      <c r="G45" s="82" t="s">
        <v>21</v>
      </c>
      <c r="H45" s="13" t="s">
        <v>124</v>
      </c>
      <c r="I45" s="119" t="s">
        <v>23</v>
      </c>
      <c r="J45" s="120"/>
      <c r="K45" s="120"/>
      <c r="L45" s="121"/>
      <c r="M45" s="120"/>
    </row>
    <row r="46" ht="30" customHeight="1" spans="1:13">
      <c r="A46" s="104">
        <v>16</v>
      </c>
      <c r="B46" s="13" t="s">
        <v>165</v>
      </c>
      <c r="C46" s="13" t="s">
        <v>166</v>
      </c>
      <c r="D46" s="83" t="s">
        <v>167</v>
      </c>
      <c r="E46" s="84" t="s">
        <v>19</v>
      </c>
      <c r="F46" s="46" t="s">
        <v>20</v>
      </c>
      <c r="G46" s="82" t="s">
        <v>21</v>
      </c>
      <c r="H46" s="13" t="s">
        <v>113</v>
      </c>
      <c r="I46" s="119" t="s">
        <v>23</v>
      </c>
      <c r="J46" s="120"/>
      <c r="K46" s="120"/>
      <c r="L46" s="121"/>
      <c r="M46" s="120"/>
    </row>
    <row r="47" ht="30" customHeight="1" spans="1:13">
      <c r="A47" s="109">
        <v>17</v>
      </c>
      <c r="B47" s="13" t="s">
        <v>168</v>
      </c>
      <c r="C47" s="13" t="s">
        <v>169</v>
      </c>
      <c r="D47" s="83" t="s">
        <v>170</v>
      </c>
      <c r="E47" s="84" t="s">
        <v>19</v>
      </c>
      <c r="F47" s="82" t="s">
        <v>20</v>
      </c>
      <c r="G47" s="82" t="s">
        <v>21</v>
      </c>
      <c r="H47" s="13" t="s">
        <v>171</v>
      </c>
      <c r="I47" s="119" t="s">
        <v>23</v>
      </c>
      <c r="J47" s="120"/>
      <c r="K47" s="120"/>
      <c r="L47" s="121"/>
      <c r="M47" s="120"/>
    </row>
  </sheetData>
  <mergeCells count="12">
    <mergeCell ref="A1:M1"/>
    <mergeCell ref="A2:M2"/>
    <mergeCell ref="A28:M28"/>
    <mergeCell ref="A29:M29"/>
    <mergeCell ref="J4:J21"/>
    <mergeCell ref="J31:J47"/>
    <mergeCell ref="K4:K21"/>
    <mergeCell ref="K31:K47"/>
    <mergeCell ref="L4:L21"/>
    <mergeCell ref="L31:L47"/>
    <mergeCell ref="M4:M21"/>
    <mergeCell ref="M31:M47"/>
  </mergeCells>
  <conditionalFormatting sqref="C41:C47">
    <cfRule type="duplicateValues" dxfId="0" priority="2"/>
  </conditionalFormatting>
  <conditionalFormatting sqref="C11 C7">
    <cfRule type="duplicateValues" dxfId="0" priority="3"/>
  </conditionalFormatting>
  <conditionalFormatting sqref="C12 C14:C19">
    <cfRule type="duplicateValues" dxfId="0" priority="4"/>
  </conditionalFormatting>
  <conditionalFormatting sqref="C40 C20">
    <cfRule type="duplicateValues" dxfId="0" priority="1"/>
  </conditionalFormatting>
  <pageMargins left="0.7" right="0.7" top="0.75" bottom="0.75" header="0.3" footer="0.3"/>
  <pageSetup paperSize="9" scale="8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zoomScale="85" zoomScaleNormal="85" zoomScaleSheetLayoutView="85" workbookViewId="0">
      <selection activeCell="P3" sqref="P3"/>
    </sheetView>
  </sheetViews>
  <sheetFormatPr defaultColWidth="9" defaultRowHeight="13.5"/>
  <cols>
    <col min="1" max="1" width="4.25833333333333" customWidth="1"/>
    <col min="2" max="2" width="15.375" customWidth="1"/>
    <col min="3" max="3" width="8.5" customWidth="1"/>
    <col min="4" max="4" width="42.7916666666667" customWidth="1"/>
    <col min="6" max="6" width="9.875" customWidth="1"/>
    <col min="7" max="7" width="11.875" customWidth="1"/>
    <col min="8" max="8" width="9.25833333333333" customWidth="1"/>
    <col min="9" max="9" width="5.875" customWidth="1"/>
    <col min="10" max="10" width="6.5" customWidth="1"/>
    <col min="11" max="11" width="8.5" customWidth="1"/>
    <col min="12" max="12" width="17.9416666666667" customWidth="1"/>
    <col min="13" max="13" width="10.7583333333333" customWidth="1"/>
  </cols>
  <sheetData>
    <row r="1" ht="44" customHeight="1" spans="1:13">
      <c r="A1" s="70" t="s">
        <v>172</v>
      </c>
      <c r="B1" s="70"/>
      <c r="C1" s="70"/>
      <c r="D1" s="70"/>
      <c r="E1" s="70"/>
      <c r="F1" s="70"/>
      <c r="G1" s="70"/>
      <c r="H1" s="70"/>
      <c r="I1" s="70"/>
      <c r="J1" s="70"/>
      <c r="K1" s="70"/>
      <c r="L1" s="70"/>
      <c r="M1" s="70"/>
    </row>
    <row r="2" ht="27.6" customHeight="1" spans="1:13">
      <c r="A2" s="6" t="s">
        <v>173</v>
      </c>
      <c r="B2" s="6"/>
      <c r="C2" s="6"/>
      <c r="D2" s="6"/>
      <c r="E2" s="6"/>
      <c r="F2" s="6"/>
      <c r="G2" s="6"/>
      <c r="H2" s="6"/>
      <c r="I2" s="6"/>
      <c r="J2" s="6"/>
      <c r="K2" s="6"/>
      <c r="L2" s="6"/>
      <c r="M2" s="6"/>
    </row>
    <row r="3" s="69" customFormat="1" ht="47" customHeight="1" spans="1:13">
      <c r="A3" s="41" t="s">
        <v>2</v>
      </c>
      <c r="B3" s="41" t="s">
        <v>3</v>
      </c>
      <c r="C3" s="41" t="s">
        <v>4</v>
      </c>
      <c r="D3" s="42" t="s">
        <v>5</v>
      </c>
      <c r="E3" s="43" t="s">
        <v>6</v>
      </c>
      <c r="F3" s="71" t="s">
        <v>7</v>
      </c>
      <c r="G3" s="45" t="s">
        <v>8</v>
      </c>
      <c r="H3" s="42" t="s">
        <v>9</v>
      </c>
      <c r="I3" s="41" t="s">
        <v>10</v>
      </c>
      <c r="J3" s="43" t="s">
        <v>11</v>
      </c>
      <c r="K3" s="43" t="s">
        <v>12</v>
      </c>
      <c r="L3" s="86" t="s">
        <v>13</v>
      </c>
      <c r="M3" s="43" t="s">
        <v>14</v>
      </c>
    </row>
    <row r="4" ht="37" customHeight="1" spans="1:13">
      <c r="A4" s="82" t="s">
        <v>15</v>
      </c>
      <c r="B4" s="13" t="s">
        <v>174</v>
      </c>
      <c r="C4" s="13" t="s">
        <v>175</v>
      </c>
      <c r="D4" s="83" t="s">
        <v>176</v>
      </c>
      <c r="E4" s="84" t="s">
        <v>19</v>
      </c>
      <c r="F4" s="85" t="s">
        <v>177</v>
      </c>
      <c r="G4" s="85" t="s">
        <v>178</v>
      </c>
      <c r="H4" s="13" t="s">
        <v>79</v>
      </c>
      <c r="I4" s="87" t="s">
        <v>23</v>
      </c>
      <c r="J4" s="88" t="s">
        <v>179</v>
      </c>
      <c r="K4" s="88" t="s">
        <v>180</v>
      </c>
      <c r="L4" s="88" t="s">
        <v>181</v>
      </c>
      <c r="M4" s="88" t="s">
        <v>27</v>
      </c>
    </row>
    <row r="5" ht="37" customHeight="1" spans="1:13">
      <c r="A5" s="82" t="s">
        <v>28</v>
      </c>
      <c r="B5" s="13" t="s">
        <v>182</v>
      </c>
      <c r="C5" s="13" t="s">
        <v>183</v>
      </c>
      <c r="D5" s="83" t="s">
        <v>184</v>
      </c>
      <c r="E5" s="84" t="s">
        <v>19</v>
      </c>
      <c r="F5" s="82" t="s">
        <v>177</v>
      </c>
      <c r="G5" s="82" t="s">
        <v>178</v>
      </c>
      <c r="H5" s="13" t="s">
        <v>52</v>
      </c>
      <c r="I5" s="87" t="s">
        <v>23</v>
      </c>
      <c r="J5" s="88"/>
      <c r="K5" s="88"/>
      <c r="L5" s="88"/>
      <c r="M5" s="88"/>
    </row>
    <row r="6" ht="37" customHeight="1" spans="1:13">
      <c r="A6" s="82" t="s">
        <v>33</v>
      </c>
      <c r="B6" s="24" t="s">
        <v>185</v>
      </c>
      <c r="C6" s="13" t="s">
        <v>186</v>
      </c>
      <c r="D6" s="83" t="s">
        <v>187</v>
      </c>
      <c r="E6" s="84" t="s">
        <v>19</v>
      </c>
      <c r="F6" s="82" t="s">
        <v>177</v>
      </c>
      <c r="G6" s="82" t="s">
        <v>178</v>
      </c>
      <c r="H6" s="13" t="s">
        <v>97</v>
      </c>
      <c r="I6" s="87" t="s">
        <v>23</v>
      </c>
      <c r="J6" s="88"/>
      <c r="K6" s="88"/>
      <c r="L6" s="87"/>
      <c r="M6" s="88"/>
    </row>
    <row r="7" ht="37" customHeight="1" spans="1:13">
      <c r="A7" s="82" t="s">
        <v>38</v>
      </c>
      <c r="B7" s="13" t="s">
        <v>188</v>
      </c>
      <c r="C7" s="13" t="s">
        <v>189</v>
      </c>
      <c r="D7" s="83" t="s">
        <v>190</v>
      </c>
      <c r="E7" s="84" t="s">
        <v>19</v>
      </c>
      <c r="F7" s="82" t="s">
        <v>177</v>
      </c>
      <c r="G7" s="82" t="s">
        <v>178</v>
      </c>
      <c r="H7" s="13" t="s">
        <v>57</v>
      </c>
      <c r="I7" s="87" t="s">
        <v>23</v>
      </c>
      <c r="J7" s="88"/>
      <c r="K7" s="88"/>
      <c r="L7" s="87"/>
      <c r="M7" s="88"/>
    </row>
    <row r="8" ht="37" customHeight="1" spans="1:13">
      <c r="A8" s="82" t="s">
        <v>43</v>
      </c>
      <c r="B8" s="13" t="s">
        <v>191</v>
      </c>
      <c r="C8" s="13" t="s">
        <v>192</v>
      </c>
      <c r="D8" s="83" t="s">
        <v>193</v>
      </c>
      <c r="E8" s="84" t="s">
        <v>19</v>
      </c>
      <c r="F8" s="82" t="s">
        <v>177</v>
      </c>
      <c r="G8" s="82" t="s">
        <v>178</v>
      </c>
      <c r="H8" s="13" t="s">
        <v>52</v>
      </c>
      <c r="I8" s="87" t="s">
        <v>23</v>
      </c>
      <c r="J8" s="88"/>
      <c r="K8" s="88"/>
      <c r="L8" s="87"/>
      <c r="M8" s="88"/>
    </row>
    <row r="9" ht="37" customHeight="1" spans="1:13">
      <c r="A9" s="82" t="s">
        <v>48</v>
      </c>
      <c r="B9" s="13" t="s">
        <v>194</v>
      </c>
      <c r="C9" s="13" t="s">
        <v>195</v>
      </c>
      <c r="D9" s="83" t="s">
        <v>196</v>
      </c>
      <c r="E9" s="84" t="s">
        <v>19</v>
      </c>
      <c r="F9" s="85" t="s">
        <v>177</v>
      </c>
      <c r="G9" s="85" t="s">
        <v>178</v>
      </c>
      <c r="H9" s="13" t="s">
        <v>32</v>
      </c>
      <c r="I9" s="87" t="s">
        <v>23</v>
      </c>
      <c r="J9" s="88"/>
      <c r="K9" s="88"/>
      <c r="L9" s="87"/>
      <c r="M9" s="88"/>
    </row>
    <row r="10" ht="37" customHeight="1" spans="1:13">
      <c r="A10" s="82" t="s">
        <v>53</v>
      </c>
      <c r="B10" s="13" t="s">
        <v>197</v>
      </c>
      <c r="C10" s="13" t="s">
        <v>198</v>
      </c>
      <c r="D10" s="83" t="s">
        <v>199</v>
      </c>
      <c r="E10" s="84" t="s">
        <v>19</v>
      </c>
      <c r="F10" s="85" t="s">
        <v>177</v>
      </c>
      <c r="G10" s="85" t="s">
        <v>178</v>
      </c>
      <c r="H10" s="13" t="s">
        <v>129</v>
      </c>
      <c r="I10" s="87" t="s">
        <v>23</v>
      </c>
      <c r="J10" s="88"/>
      <c r="K10" s="88"/>
      <c r="L10" s="87"/>
      <c r="M10" s="88"/>
    </row>
    <row r="11" ht="37" customHeight="1" spans="1:13">
      <c r="A11" s="82" t="s">
        <v>58</v>
      </c>
      <c r="B11" s="13" t="s">
        <v>200</v>
      </c>
      <c r="C11" s="13" t="s">
        <v>201</v>
      </c>
      <c r="D11" s="83" t="s">
        <v>202</v>
      </c>
      <c r="E11" s="84" t="s">
        <v>19</v>
      </c>
      <c r="F11" s="85" t="s">
        <v>177</v>
      </c>
      <c r="G11" s="85" t="s">
        <v>178</v>
      </c>
      <c r="H11" s="13" t="s">
        <v>47</v>
      </c>
      <c r="I11" s="87" t="s">
        <v>23</v>
      </c>
      <c r="J11" s="88"/>
      <c r="K11" s="88"/>
      <c r="L11" s="87"/>
      <c r="M11" s="88"/>
    </row>
    <row r="12" ht="37" customHeight="1" spans="1:13">
      <c r="A12" s="82" t="s">
        <v>62</v>
      </c>
      <c r="B12" s="13" t="s">
        <v>203</v>
      </c>
      <c r="C12" s="13" t="s">
        <v>204</v>
      </c>
      <c r="D12" s="83" t="s">
        <v>205</v>
      </c>
      <c r="E12" s="84" t="s">
        <v>19</v>
      </c>
      <c r="F12" s="85" t="s">
        <v>177</v>
      </c>
      <c r="G12" s="85" t="s">
        <v>178</v>
      </c>
      <c r="H12" s="13" t="s">
        <v>92</v>
      </c>
      <c r="I12" s="87" t="s">
        <v>23</v>
      </c>
      <c r="J12" s="88"/>
      <c r="K12" s="88"/>
      <c r="L12" s="87"/>
      <c r="M12" s="88"/>
    </row>
    <row r="13" ht="37" customHeight="1" spans="1:13">
      <c r="A13" s="82" t="s">
        <v>66</v>
      </c>
      <c r="B13" s="13" t="s">
        <v>206</v>
      </c>
      <c r="C13" s="13" t="s">
        <v>207</v>
      </c>
      <c r="D13" s="83" t="s">
        <v>208</v>
      </c>
      <c r="E13" s="84" t="s">
        <v>19</v>
      </c>
      <c r="F13" s="85" t="s">
        <v>177</v>
      </c>
      <c r="G13" s="85" t="s">
        <v>178</v>
      </c>
      <c r="H13" s="13" t="s">
        <v>124</v>
      </c>
      <c r="I13" s="87" t="s">
        <v>23</v>
      </c>
      <c r="J13" s="88"/>
      <c r="K13" s="88"/>
      <c r="L13" s="87"/>
      <c r="M13" s="88"/>
    </row>
    <row r="14" ht="37" customHeight="1" spans="1:13">
      <c r="A14" s="82" t="s">
        <v>71</v>
      </c>
      <c r="B14" s="13" t="s">
        <v>209</v>
      </c>
      <c r="C14" s="13" t="s">
        <v>210</v>
      </c>
      <c r="D14" s="83" t="s">
        <v>211</v>
      </c>
      <c r="E14" s="84" t="s">
        <v>19</v>
      </c>
      <c r="F14" s="85" t="s">
        <v>177</v>
      </c>
      <c r="G14" s="85" t="s">
        <v>178</v>
      </c>
      <c r="H14" s="13" t="s">
        <v>212</v>
      </c>
      <c r="I14" s="87" t="s">
        <v>23</v>
      </c>
      <c r="J14" s="88"/>
      <c r="K14" s="88"/>
      <c r="L14" s="87"/>
      <c r="M14" s="88"/>
    </row>
    <row r="17" ht="24" customHeight="1"/>
    <row r="18" ht="24" customHeight="1"/>
    <row r="19" ht="24" customHeight="1"/>
    <row r="20" ht="24" customHeight="1"/>
    <row r="21" ht="24" customHeight="1"/>
    <row r="22" ht="24" customHeight="1"/>
  </sheetData>
  <mergeCells count="6">
    <mergeCell ref="A1:M1"/>
    <mergeCell ref="A2:M2"/>
    <mergeCell ref="J4:J14"/>
    <mergeCell ref="K4:K14"/>
    <mergeCell ref="L4:L14"/>
    <mergeCell ref="M4:M14"/>
  </mergeCells>
  <pageMargins left="0.7" right="0.7" top="0.75" bottom="0.75" header="0.3" footer="0.3"/>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zoomScale="85" zoomScaleNormal="85" workbookViewId="0">
      <selection activeCell="I4" sqref="I4:I7"/>
    </sheetView>
  </sheetViews>
  <sheetFormatPr defaultColWidth="9" defaultRowHeight="13.5"/>
  <cols>
    <col min="1" max="1" width="4.25833333333333" customWidth="1"/>
    <col min="2" max="2" width="15.375" customWidth="1"/>
    <col min="3" max="3" width="8.5" customWidth="1"/>
    <col min="4" max="4" width="35.375" customWidth="1"/>
    <col min="6" max="6" width="9.875" customWidth="1"/>
    <col min="7" max="7" width="15" customWidth="1"/>
    <col min="8" max="8" width="9.25833333333333" customWidth="1"/>
    <col min="9" max="9" width="5.875" customWidth="1"/>
    <col min="10" max="10" width="9.875" customWidth="1"/>
    <col min="11" max="11" width="10" customWidth="1"/>
    <col min="12" max="12" width="17" customWidth="1"/>
    <col min="13" max="13" width="12.2" customWidth="1"/>
  </cols>
  <sheetData>
    <row r="1" ht="37" customHeight="1" spans="1:13">
      <c r="A1" s="70" t="s">
        <v>213</v>
      </c>
      <c r="B1" s="70"/>
      <c r="C1" s="70"/>
      <c r="D1" s="70"/>
      <c r="E1" s="70"/>
      <c r="F1" s="70"/>
      <c r="G1" s="70"/>
      <c r="H1" s="70"/>
      <c r="I1" s="70"/>
      <c r="J1" s="70"/>
      <c r="K1" s="70"/>
      <c r="L1" s="70"/>
      <c r="M1" s="70"/>
    </row>
    <row r="2" ht="25" customHeight="1" spans="1:13">
      <c r="A2" s="6" t="s">
        <v>214</v>
      </c>
      <c r="B2" s="6"/>
      <c r="C2" s="6"/>
      <c r="D2" s="6"/>
      <c r="E2" s="6"/>
      <c r="F2" s="6"/>
      <c r="G2" s="6"/>
      <c r="H2" s="6"/>
      <c r="I2" s="6"/>
      <c r="J2" s="6"/>
      <c r="K2" s="6"/>
      <c r="L2" s="6"/>
      <c r="M2" s="6"/>
    </row>
    <row r="3" s="69" customFormat="1" ht="32.45" customHeight="1" spans="1:13">
      <c r="A3" s="41" t="s">
        <v>2</v>
      </c>
      <c r="B3" s="41" t="s">
        <v>3</v>
      </c>
      <c r="C3" s="41" t="s">
        <v>4</v>
      </c>
      <c r="D3" s="42" t="s">
        <v>5</v>
      </c>
      <c r="E3" s="43" t="s">
        <v>6</v>
      </c>
      <c r="F3" s="71" t="s">
        <v>7</v>
      </c>
      <c r="G3" s="72" t="s">
        <v>8</v>
      </c>
      <c r="H3" s="73" t="s">
        <v>9</v>
      </c>
      <c r="I3" s="73" t="s">
        <v>10</v>
      </c>
      <c r="J3" s="78" t="s">
        <v>11</v>
      </c>
      <c r="K3" s="68" t="s">
        <v>12</v>
      </c>
      <c r="L3" s="78" t="s">
        <v>13</v>
      </c>
      <c r="M3" s="68" t="s">
        <v>14</v>
      </c>
    </row>
    <row r="4" ht="56" customHeight="1" spans="1:13">
      <c r="A4" s="74" t="s">
        <v>15</v>
      </c>
      <c r="B4" s="13" t="s">
        <v>215</v>
      </c>
      <c r="C4" s="13" t="s">
        <v>216</v>
      </c>
      <c r="D4" s="16" t="s">
        <v>217</v>
      </c>
      <c r="E4" s="75" t="s">
        <v>19</v>
      </c>
      <c r="F4" s="76" t="s">
        <v>177</v>
      </c>
      <c r="G4" s="77" t="s">
        <v>218</v>
      </c>
      <c r="H4" s="13" t="s">
        <v>140</v>
      </c>
      <c r="I4" s="79" t="s">
        <v>23</v>
      </c>
      <c r="J4" s="80" t="s">
        <v>219</v>
      </c>
      <c r="K4" s="80" t="s">
        <v>220</v>
      </c>
      <c r="L4" s="80" t="s">
        <v>221</v>
      </c>
      <c r="M4" s="80" t="s">
        <v>27</v>
      </c>
    </row>
    <row r="5" ht="56" customHeight="1" spans="1:13">
      <c r="A5" s="74" t="s">
        <v>28</v>
      </c>
      <c r="B5" s="13" t="s">
        <v>222</v>
      </c>
      <c r="C5" s="13" t="s">
        <v>223</v>
      </c>
      <c r="D5" s="16" t="s">
        <v>224</v>
      </c>
      <c r="E5" s="75" t="s">
        <v>19</v>
      </c>
      <c r="F5" s="76" t="s">
        <v>177</v>
      </c>
      <c r="G5" s="77" t="s">
        <v>218</v>
      </c>
      <c r="H5" s="13" t="s">
        <v>225</v>
      </c>
      <c r="I5" s="79" t="s">
        <v>23</v>
      </c>
      <c r="J5" s="80"/>
      <c r="K5" s="80"/>
      <c r="L5" s="79"/>
      <c r="M5" s="80"/>
    </row>
    <row r="6" ht="56" customHeight="1" spans="1:13">
      <c r="A6" s="74" t="s">
        <v>33</v>
      </c>
      <c r="B6" s="24" t="s">
        <v>226</v>
      </c>
      <c r="C6" s="13" t="s">
        <v>227</v>
      </c>
      <c r="D6" s="16" t="s">
        <v>228</v>
      </c>
      <c r="E6" s="75" t="s">
        <v>19</v>
      </c>
      <c r="F6" s="76" t="s">
        <v>177</v>
      </c>
      <c r="G6" s="77" t="s">
        <v>218</v>
      </c>
      <c r="H6" s="13" t="s">
        <v>140</v>
      </c>
      <c r="I6" s="79" t="s">
        <v>23</v>
      </c>
      <c r="J6" s="80"/>
      <c r="K6" s="80"/>
      <c r="L6" s="79"/>
      <c r="M6" s="80"/>
    </row>
    <row r="7" ht="56" customHeight="1" spans="1:13">
      <c r="A7" s="74" t="s">
        <v>38</v>
      </c>
      <c r="B7" s="13" t="s">
        <v>229</v>
      </c>
      <c r="C7" s="13" t="s">
        <v>230</v>
      </c>
      <c r="D7" s="14" t="s">
        <v>231</v>
      </c>
      <c r="E7" s="75" t="s">
        <v>19</v>
      </c>
      <c r="F7" s="76" t="s">
        <v>177</v>
      </c>
      <c r="G7" s="77" t="s">
        <v>218</v>
      </c>
      <c r="H7" s="13" t="s">
        <v>70</v>
      </c>
      <c r="I7" s="79" t="s">
        <v>23</v>
      </c>
      <c r="J7" s="80"/>
      <c r="K7" s="80"/>
      <c r="L7" s="79"/>
      <c r="M7" s="80"/>
    </row>
    <row r="8" ht="56" customHeight="1" spans="1:13">
      <c r="A8" s="74" t="s">
        <v>43</v>
      </c>
      <c r="B8" s="13" t="s">
        <v>232</v>
      </c>
      <c r="C8" s="13" t="s">
        <v>233</v>
      </c>
      <c r="D8" s="14" t="s">
        <v>234</v>
      </c>
      <c r="E8" s="75" t="s">
        <v>19</v>
      </c>
      <c r="F8" s="76" t="s">
        <v>177</v>
      </c>
      <c r="G8" s="77" t="s">
        <v>218</v>
      </c>
      <c r="H8" s="13" t="s">
        <v>37</v>
      </c>
      <c r="I8" s="79" t="s">
        <v>98</v>
      </c>
      <c r="J8" s="80"/>
      <c r="K8" s="80"/>
      <c r="L8" s="79"/>
      <c r="M8" s="80"/>
    </row>
    <row r="14" spans="12:13">
      <c r="L14" s="81"/>
      <c r="M14" s="81"/>
    </row>
  </sheetData>
  <mergeCells count="6">
    <mergeCell ref="A1:M1"/>
    <mergeCell ref="A2:M2"/>
    <mergeCell ref="J4:J8"/>
    <mergeCell ref="K4:K8"/>
    <mergeCell ref="L4:L8"/>
    <mergeCell ref="M4:M8"/>
  </mergeCells>
  <pageMargins left="0.7" right="0.7" top="0.75" bottom="0.75" header="0.3" footer="0.3"/>
  <pageSetup paperSize="9" scale="6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2"/>
  <sheetViews>
    <sheetView zoomScale="85" zoomScaleNormal="85" workbookViewId="0">
      <selection activeCell="D41" sqref="D41"/>
    </sheetView>
  </sheetViews>
  <sheetFormatPr defaultColWidth="9" defaultRowHeight="13.5"/>
  <cols>
    <col min="1" max="1" width="5.25833333333333" style="36" customWidth="1"/>
    <col min="2" max="2" width="15.2583333333333" style="38" customWidth="1"/>
    <col min="3" max="3" width="9.375" style="39" customWidth="1"/>
    <col min="4" max="4" width="51.4666666666667" style="40" customWidth="1"/>
    <col min="5" max="5" width="8.875" style="39" customWidth="1"/>
    <col min="6" max="6" width="10.875" style="36" customWidth="1"/>
    <col min="7" max="7" width="12.875" style="39" customWidth="1"/>
    <col min="8" max="8" width="10.5" style="36" customWidth="1"/>
    <col min="9" max="9" width="7.5" style="39" customWidth="1"/>
    <col min="10" max="10" width="8.875" style="39" customWidth="1"/>
    <col min="11" max="11" width="9.625" style="38" customWidth="1"/>
    <col min="12" max="12" width="15.1416666666667" style="39" customWidth="1"/>
    <col min="13" max="13" width="10.4416666666667" style="39" customWidth="1"/>
    <col min="14" max="16384" width="9" style="39"/>
  </cols>
  <sheetData>
    <row r="1" ht="30" customHeight="1" spans="1:13">
      <c r="A1" s="5" t="s">
        <v>235</v>
      </c>
      <c r="B1" s="5"/>
      <c r="C1" s="5"/>
      <c r="D1" s="5"/>
      <c r="E1" s="5"/>
      <c r="F1" s="5"/>
      <c r="G1" s="5"/>
      <c r="H1" s="5"/>
      <c r="I1" s="5"/>
      <c r="J1" s="5"/>
      <c r="K1" s="5"/>
      <c r="L1" s="5"/>
      <c r="M1" s="5"/>
    </row>
    <row r="2" ht="24" customHeight="1" spans="1:13">
      <c r="A2" s="6" t="s">
        <v>236</v>
      </c>
      <c r="B2" s="6"/>
      <c r="C2" s="6"/>
      <c r="D2" s="6"/>
      <c r="E2" s="6"/>
      <c r="F2" s="6"/>
      <c r="G2" s="6"/>
      <c r="H2" s="6"/>
      <c r="I2" s="6"/>
      <c r="J2" s="6"/>
      <c r="K2" s="6"/>
      <c r="L2" s="6"/>
      <c r="M2" s="6"/>
    </row>
    <row r="3" s="36" customFormat="1" ht="34" customHeight="1" spans="1:14">
      <c r="A3" s="41" t="s">
        <v>2</v>
      </c>
      <c r="B3" s="41" t="s">
        <v>3</v>
      </c>
      <c r="C3" s="41" t="s">
        <v>4</v>
      </c>
      <c r="D3" s="42" t="s">
        <v>5</v>
      </c>
      <c r="E3" s="43" t="s">
        <v>6</v>
      </c>
      <c r="F3" s="44" t="s">
        <v>7</v>
      </c>
      <c r="G3" s="45" t="s">
        <v>8</v>
      </c>
      <c r="H3" s="42" t="s">
        <v>9</v>
      </c>
      <c r="I3" s="41" t="s">
        <v>237</v>
      </c>
      <c r="J3" s="59" t="s">
        <v>11</v>
      </c>
      <c r="K3" s="60" t="s">
        <v>12</v>
      </c>
      <c r="L3" s="43" t="s">
        <v>13</v>
      </c>
      <c r="M3" s="61" t="s">
        <v>14</v>
      </c>
      <c r="N3" s="62"/>
    </row>
    <row r="4" s="37" customFormat="1" ht="34" customHeight="1" spans="1:13">
      <c r="A4" s="46" t="s">
        <v>15</v>
      </c>
      <c r="B4" s="13" t="s">
        <v>238</v>
      </c>
      <c r="C4" s="13" t="s">
        <v>239</v>
      </c>
      <c r="D4" s="16" t="s">
        <v>240</v>
      </c>
      <c r="E4" s="23" t="s">
        <v>19</v>
      </c>
      <c r="F4" s="15" t="s">
        <v>177</v>
      </c>
      <c r="G4" s="13" t="s">
        <v>241</v>
      </c>
      <c r="H4" s="13" t="s">
        <v>242</v>
      </c>
      <c r="I4" s="63" t="s">
        <v>23</v>
      </c>
      <c r="J4" s="64" t="s">
        <v>243</v>
      </c>
      <c r="K4" s="64" t="s">
        <v>244</v>
      </c>
      <c r="L4" s="64" t="s">
        <v>245</v>
      </c>
      <c r="M4" s="65" t="s">
        <v>27</v>
      </c>
    </row>
    <row r="5" s="37" customFormat="1" ht="22" customHeight="1" spans="1:13">
      <c r="A5" s="46" t="s">
        <v>28</v>
      </c>
      <c r="B5" s="122" t="s">
        <v>246</v>
      </c>
      <c r="C5" s="13" t="s">
        <v>247</v>
      </c>
      <c r="D5" s="14" t="s">
        <v>248</v>
      </c>
      <c r="E5" s="23" t="s">
        <v>19</v>
      </c>
      <c r="F5" s="15" t="s">
        <v>177</v>
      </c>
      <c r="G5" s="13" t="s">
        <v>241</v>
      </c>
      <c r="H5" s="13" t="s">
        <v>242</v>
      </c>
      <c r="I5" s="63" t="s">
        <v>23</v>
      </c>
      <c r="J5" s="64"/>
      <c r="K5" s="64"/>
      <c r="L5" s="64"/>
      <c r="M5" s="65"/>
    </row>
    <row r="6" s="37" customFormat="1" ht="22" customHeight="1" spans="1:13">
      <c r="A6" s="46" t="s">
        <v>33</v>
      </c>
      <c r="B6" s="13" t="s">
        <v>249</v>
      </c>
      <c r="C6" s="13" t="s">
        <v>250</v>
      </c>
      <c r="D6" s="14" t="s">
        <v>251</v>
      </c>
      <c r="E6" s="23" t="s">
        <v>19</v>
      </c>
      <c r="F6" s="15" t="s">
        <v>177</v>
      </c>
      <c r="G6" s="13" t="s">
        <v>241</v>
      </c>
      <c r="H6" s="13" t="s">
        <v>252</v>
      </c>
      <c r="I6" s="63" t="s">
        <v>23</v>
      </c>
      <c r="J6" s="64"/>
      <c r="K6" s="64"/>
      <c r="L6" s="64"/>
      <c r="M6" s="65"/>
    </row>
    <row r="7" s="37" customFormat="1" ht="22" customHeight="1" spans="1:13">
      <c r="A7" s="46" t="s">
        <v>38</v>
      </c>
      <c r="B7" s="13" t="s">
        <v>253</v>
      </c>
      <c r="C7" s="13" t="s">
        <v>254</v>
      </c>
      <c r="D7" s="14" t="s">
        <v>255</v>
      </c>
      <c r="E7" s="23" t="s">
        <v>19</v>
      </c>
      <c r="F7" s="15" t="s">
        <v>177</v>
      </c>
      <c r="G7" s="13" t="s">
        <v>241</v>
      </c>
      <c r="H7" s="13" t="s">
        <v>256</v>
      </c>
      <c r="I7" s="63" t="s">
        <v>23</v>
      </c>
      <c r="J7" s="64"/>
      <c r="K7" s="64"/>
      <c r="L7" s="64"/>
      <c r="M7" s="65"/>
    </row>
    <row r="8" s="37" customFormat="1" ht="22" customHeight="1" spans="1:13">
      <c r="A8" s="46" t="s">
        <v>43</v>
      </c>
      <c r="B8" s="13" t="s">
        <v>257</v>
      </c>
      <c r="C8" s="13" t="s">
        <v>258</v>
      </c>
      <c r="D8" s="14" t="s">
        <v>259</v>
      </c>
      <c r="E8" s="23" t="s">
        <v>19</v>
      </c>
      <c r="F8" s="15" t="s">
        <v>177</v>
      </c>
      <c r="G8" s="13" t="s">
        <v>241</v>
      </c>
      <c r="H8" s="13" t="s">
        <v>260</v>
      </c>
      <c r="I8" s="63" t="s">
        <v>23</v>
      </c>
      <c r="J8" s="64"/>
      <c r="K8" s="64"/>
      <c r="L8" s="64"/>
      <c r="M8" s="65"/>
    </row>
    <row r="9" s="37" customFormat="1" ht="22" customHeight="1" spans="1:13">
      <c r="A9" s="46" t="s">
        <v>48</v>
      </c>
      <c r="B9" s="13" t="s">
        <v>261</v>
      </c>
      <c r="C9" s="13" t="s">
        <v>262</v>
      </c>
      <c r="D9" s="14" t="s">
        <v>263</v>
      </c>
      <c r="E9" s="23" t="s">
        <v>19</v>
      </c>
      <c r="F9" s="15" t="s">
        <v>177</v>
      </c>
      <c r="G9" s="13" t="s">
        <v>241</v>
      </c>
      <c r="H9" s="13" t="s">
        <v>264</v>
      </c>
      <c r="I9" s="63" t="s">
        <v>23</v>
      </c>
      <c r="J9" s="64"/>
      <c r="K9" s="64"/>
      <c r="L9" s="64"/>
      <c r="M9" s="65"/>
    </row>
    <row r="10" s="37" customFormat="1" ht="22" customHeight="1" spans="1:13">
      <c r="A10" s="46" t="s">
        <v>53</v>
      </c>
      <c r="B10" s="13" t="s">
        <v>265</v>
      </c>
      <c r="C10" s="13" t="s">
        <v>266</v>
      </c>
      <c r="D10" s="14" t="s">
        <v>267</v>
      </c>
      <c r="E10" s="23" t="s">
        <v>19</v>
      </c>
      <c r="F10" s="15" t="s">
        <v>177</v>
      </c>
      <c r="G10" s="13" t="s">
        <v>241</v>
      </c>
      <c r="H10" s="13" t="s">
        <v>268</v>
      </c>
      <c r="I10" s="63" t="s">
        <v>23</v>
      </c>
      <c r="J10" s="64"/>
      <c r="K10" s="64"/>
      <c r="L10" s="64"/>
      <c r="M10" s="65"/>
    </row>
    <row r="11" s="37" customFormat="1" ht="22" customHeight="1" spans="1:13">
      <c r="A11" s="46" t="s">
        <v>58</v>
      </c>
      <c r="B11" s="13" t="s">
        <v>269</v>
      </c>
      <c r="C11" s="13" t="s">
        <v>270</v>
      </c>
      <c r="D11" s="14" t="s">
        <v>271</v>
      </c>
      <c r="E11" s="23" t="s">
        <v>19</v>
      </c>
      <c r="F11" s="15" t="s">
        <v>177</v>
      </c>
      <c r="G11" s="13" t="s">
        <v>241</v>
      </c>
      <c r="H11" s="13" t="s">
        <v>252</v>
      </c>
      <c r="I11" s="63" t="s">
        <v>23</v>
      </c>
      <c r="J11" s="64"/>
      <c r="K11" s="64"/>
      <c r="L11" s="64"/>
      <c r="M11" s="65"/>
    </row>
    <row r="12" s="37" customFormat="1" ht="22" customHeight="1" spans="1:13">
      <c r="A12" s="46" t="s">
        <v>62</v>
      </c>
      <c r="B12" s="13" t="s">
        <v>272</v>
      </c>
      <c r="C12" s="13" t="s">
        <v>273</v>
      </c>
      <c r="D12" s="14" t="s">
        <v>274</v>
      </c>
      <c r="E12" s="23" t="s">
        <v>19</v>
      </c>
      <c r="F12" s="15" t="s">
        <v>177</v>
      </c>
      <c r="G12" s="13" t="s">
        <v>241</v>
      </c>
      <c r="H12" s="13" t="s">
        <v>260</v>
      </c>
      <c r="I12" s="63" t="s">
        <v>23</v>
      </c>
      <c r="J12" s="64"/>
      <c r="K12" s="64"/>
      <c r="L12" s="64"/>
      <c r="M12" s="65"/>
    </row>
    <row r="13" s="37" customFormat="1" ht="22" customHeight="1" spans="1:13">
      <c r="A13" s="46" t="s">
        <v>66</v>
      </c>
      <c r="B13" s="13" t="s">
        <v>275</v>
      </c>
      <c r="C13" s="13" t="s">
        <v>276</v>
      </c>
      <c r="D13" s="14" t="s">
        <v>277</v>
      </c>
      <c r="E13" s="23" t="s">
        <v>19</v>
      </c>
      <c r="F13" s="15" t="s">
        <v>177</v>
      </c>
      <c r="G13" s="13" t="s">
        <v>241</v>
      </c>
      <c r="H13" s="13" t="s">
        <v>278</v>
      </c>
      <c r="I13" s="63" t="s">
        <v>23</v>
      </c>
      <c r="J13" s="64"/>
      <c r="K13" s="64"/>
      <c r="L13" s="64"/>
      <c r="M13" s="65"/>
    </row>
    <row r="14" s="37" customFormat="1" ht="22" customHeight="1" spans="1:13">
      <c r="A14" s="46" t="s">
        <v>71</v>
      </c>
      <c r="B14" s="13" t="s">
        <v>279</v>
      </c>
      <c r="C14" s="13" t="s">
        <v>280</v>
      </c>
      <c r="D14" s="14" t="s">
        <v>281</v>
      </c>
      <c r="E14" s="23" t="s">
        <v>19</v>
      </c>
      <c r="F14" s="15" t="s">
        <v>177</v>
      </c>
      <c r="G14" s="13" t="s">
        <v>241</v>
      </c>
      <c r="H14" s="13" t="s">
        <v>256</v>
      </c>
      <c r="I14" s="63" t="s">
        <v>23</v>
      </c>
      <c r="J14" s="64"/>
      <c r="K14" s="64"/>
      <c r="L14" s="64"/>
      <c r="M14" s="65"/>
    </row>
    <row r="15" s="37" customFormat="1" ht="22" customHeight="1" spans="1:13">
      <c r="A15" s="46" t="s">
        <v>75</v>
      </c>
      <c r="B15" s="13" t="s">
        <v>282</v>
      </c>
      <c r="C15" s="13" t="s">
        <v>283</v>
      </c>
      <c r="D15" s="14" t="s">
        <v>284</v>
      </c>
      <c r="E15" s="23" t="s">
        <v>19</v>
      </c>
      <c r="F15" s="15" t="s">
        <v>177</v>
      </c>
      <c r="G15" s="13" t="s">
        <v>241</v>
      </c>
      <c r="H15" s="13" t="s">
        <v>278</v>
      </c>
      <c r="I15" s="63" t="s">
        <v>23</v>
      </c>
      <c r="J15" s="64"/>
      <c r="K15" s="64"/>
      <c r="L15" s="64"/>
      <c r="M15" s="65"/>
    </row>
    <row r="16" s="37" customFormat="1" ht="35" customHeight="1" spans="1:13">
      <c r="A16" s="46" t="s">
        <v>80</v>
      </c>
      <c r="B16" s="13" t="s">
        <v>285</v>
      </c>
      <c r="C16" s="13" t="s">
        <v>286</v>
      </c>
      <c r="D16" s="16" t="s">
        <v>287</v>
      </c>
      <c r="E16" s="23" t="s">
        <v>19</v>
      </c>
      <c r="F16" s="15" t="s">
        <v>177</v>
      </c>
      <c r="G16" s="13" t="s">
        <v>241</v>
      </c>
      <c r="H16" s="13" t="s">
        <v>260</v>
      </c>
      <c r="I16" s="63" t="s">
        <v>23</v>
      </c>
      <c r="J16" s="64"/>
      <c r="K16" s="64"/>
      <c r="L16" s="64"/>
      <c r="M16" s="65"/>
    </row>
    <row r="17" s="37" customFormat="1" ht="35" customHeight="1" spans="1:13">
      <c r="A17" s="46" t="s">
        <v>84</v>
      </c>
      <c r="B17" s="13" t="s">
        <v>288</v>
      </c>
      <c r="C17" s="13" t="s">
        <v>289</v>
      </c>
      <c r="D17" s="14" t="s">
        <v>290</v>
      </c>
      <c r="E17" s="23" t="s">
        <v>19</v>
      </c>
      <c r="F17" s="15" t="s">
        <v>177</v>
      </c>
      <c r="G17" s="13" t="s">
        <v>241</v>
      </c>
      <c r="H17" s="13" t="s">
        <v>264</v>
      </c>
      <c r="I17" s="63" t="s">
        <v>23</v>
      </c>
      <c r="J17" s="64"/>
      <c r="K17" s="64"/>
      <c r="L17" s="64"/>
      <c r="M17" s="65"/>
    </row>
    <row r="18" s="37" customFormat="1" ht="45" customHeight="1" spans="1:13">
      <c r="A18" s="46" t="s">
        <v>88</v>
      </c>
      <c r="B18" s="13" t="s">
        <v>291</v>
      </c>
      <c r="C18" s="23" t="s">
        <v>292</v>
      </c>
      <c r="D18" s="14" t="s">
        <v>293</v>
      </c>
      <c r="E18" s="23" t="s">
        <v>19</v>
      </c>
      <c r="F18" s="15" t="s">
        <v>177</v>
      </c>
      <c r="G18" s="13" t="s">
        <v>241</v>
      </c>
      <c r="H18" s="13" t="s">
        <v>264</v>
      </c>
      <c r="I18" s="63" t="s">
        <v>23</v>
      </c>
      <c r="J18" s="64"/>
      <c r="K18" s="64"/>
      <c r="L18" s="64"/>
      <c r="M18" s="65"/>
    </row>
    <row r="19" customFormat="1" ht="22.9" customHeight="1" spans="10:13">
      <c r="J19" s="49"/>
      <c r="K19" s="66"/>
      <c r="L19" s="67"/>
      <c r="M19" s="49"/>
    </row>
    <row r="20" customFormat="1" ht="22.9" customHeight="1" spans="1:13">
      <c r="A20" s="47"/>
      <c r="I20" s="49"/>
      <c r="J20" s="49"/>
      <c r="K20" s="66"/>
      <c r="L20" s="67"/>
      <c r="M20" s="49"/>
    </row>
    <row r="21" ht="22.9" customHeight="1" spans="1:13">
      <c r="A21" s="47"/>
      <c r="D21" s="48"/>
      <c r="E21" s="49"/>
      <c r="F21" s="50"/>
      <c r="G21" s="50"/>
      <c r="H21" s="51"/>
      <c r="I21" s="49"/>
      <c r="J21" s="49"/>
      <c r="K21" s="66"/>
      <c r="L21" s="67"/>
      <c r="M21" s="49"/>
    </row>
    <row r="22" ht="34.5" customHeight="1" spans="1:13">
      <c r="A22" s="52" t="s">
        <v>294</v>
      </c>
      <c r="B22" s="52"/>
      <c r="C22" s="52"/>
      <c r="D22" s="52"/>
      <c r="E22" s="52"/>
      <c r="F22" s="52"/>
      <c r="G22" s="52"/>
      <c r="H22" s="52"/>
      <c r="I22" s="52"/>
      <c r="J22" s="52"/>
      <c r="K22" s="52"/>
      <c r="L22" s="52"/>
      <c r="M22" s="52"/>
    </row>
    <row r="23" ht="22" customHeight="1" spans="1:13">
      <c r="A23" s="53" t="s">
        <v>295</v>
      </c>
      <c r="B23" s="53"/>
      <c r="C23" s="53"/>
      <c r="D23" s="53"/>
      <c r="E23" s="53"/>
      <c r="F23" s="53"/>
      <c r="G23" s="53"/>
      <c r="H23" s="53"/>
      <c r="I23" s="53"/>
      <c r="J23" s="53"/>
      <c r="K23" s="53"/>
      <c r="L23" s="53"/>
      <c r="M23" s="53"/>
    </row>
    <row r="24" s="36" customFormat="1" ht="33" customHeight="1" spans="1:14">
      <c r="A24" s="41" t="s">
        <v>2</v>
      </c>
      <c r="B24" s="41" t="s">
        <v>3</v>
      </c>
      <c r="C24" s="41" t="s">
        <v>4</v>
      </c>
      <c r="D24" s="42" t="s">
        <v>5</v>
      </c>
      <c r="E24" s="43" t="s">
        <v>6</v>
      </c>
      <c r="F24" s="44" t="s">
        <v>7</v>
      </c>
      <c r="G24" s="45" t="s">
        <v>8</v>
      </c>
      <c r="H24" s="42" t="s">
        <v>9</v>
      </c>
      <c r="I24" s="41" t="s">
        <v>237</v>
      </c>
      <c r="J24" s="59" t="s">
        <v>296</v>
      </c>
      <c r="K24" s="60" t="s">
        <v>12</v>
      </c>
      <c r="L24" s="43" t="s">
        <v>13</v>
      </c>
      <c r="M24" s="68" t="s">
        <v>14</v>
      </c>
      <c r="N24" s="62"/>
    </row>
    <row r="25" ht="22" customHeight="1" spans="1:13">
      <c r="A25" s="54" t="s">
        <v>15</v>
      </c>
      <c r="B25" s="23" t="s">
        <v>297</v>
      </c>
      <c r="C25" s="23" t="s">
        <v>298</v>
      </c>
      <c r="D25" s="14" t="s">
        <v>299</v>
      </c>
      <c r="E25" s="23" t="s">
        <v>19</v>
      </c>
      <c r="F25" s="55" t="s">
        <v>177</v>
      </c>
      <c r="G25" s="23" t="s">
        <v>241</v>
      </c>
      <c r="H25" s="23" t="s">
        <v>300</v>
      </c>
      <c r="I25" s="63" t="s">
        <v>23</v>
      </c>
      <c r="J25" s="65" t="s">
        <v>301</v>
      </c>
      <c r="K25" s="65" t="s">
        <v>302</v>
      </c>
      <c r="L25" s="65" t="s">
        <v>303</v>
      </c>
      <c r="M25" s="65" t="s">
        <v>27</v>
      </c>
    </row>
    <row r="26" ht="22" customHeight="1" spans="1:13">
      <c r="A26" s="54" t="s">
        <v>28</v>
      </c>
      <c r="B26" s="23" t="s">
        <v>304</v>
      </c>
      <c r="C26" s="23" t="s">
        <v>305</v>
      </c>
      <c r="D26" s="14" t="s">
        <v>306</v>
      </c>
      <c r="E26" s="23" t="s">
        <v>19</v>
      </c>
      <c r="F26" s="55" t="s">
        <v>177</v>
      </c>
      <c r="G26" s="23" t="s">
        <v>241</v>
      </c>
      <c r="H26" s="23" t="s">
        <v>307</v>
      </c>
      <c r="I26" s="63" t="s">
        <v>23</v>
      </c>
      <c r="J26" s="65"/>
      <c r="K26" s="65"/>
      <c r="L26" s="65"/>
      <c r="M26" s="65"/>
    </row>
    <row r="27" ht="22" customHeight="1" spans="1:13">
      <c r="A27" s="54" t="s">
        <v>33</v>
      </c>
      <c r="B27" s="23" t="s">
        <v>308</v>
      </c>
      <c r="C27" s="23" t="s">
        <v>309</v>
      </c>
      <c r="D27" s="14" t="s">
        <v>310</v>
      </c>
      <c r="E27" s="23" t="s">
        <v>19</v>
      </c>
      <c r="F27" s="55" t="s">
        <v>177</v>
      </c>
      <c r="G27" s="23" t="s">
        <v>241</v>
      </c>
      <c r="H27" s="23" t="s">
        <v>311</v>
      </c>
      <c r="I27" s="63" t="s">
        <v>23</v>
      </c>
      <c r="J27" s="65"/>
      <c r="K27" s="65"/>
      <c r="L27" s="65"/>
      <c r="M27" s="65"/>
    </row>
    <row r="28" ht="29" customHeight="1" spans="1:13">
      <c r="A28" s="54" t="s">
        <v>38</v>
      </c>
      <c r="B28" s="23" t="s">
        <v>312</v>
      </c>
      <c r="C28" s="23" t="s">
        <v>313</v>
      </c>
      <c r="D28" s="14" t="s">
        <v>314</v>
      </c>
      <c r="E28" s="23" t="s">
        <v>19</v>
      </c>
      <c r="F28" s="55" t="s">
        <v>177</v>
      </c>
      <c r="G28" s="23" t="s">
        <v>241</v>
      </c>
      <c r="H28" s="23" t="s">
        <v>315</v>
      </c>
      <c r="I28" s="63" t="s">
        <v>23</v>
      </c>
      <c r="J28" s="65"/>
      <c r="K28" s="65"/>
      <c r="L28" s="65"/>
      <c r="M28" s="65"/>
    </row>
    <row r="29" ht="26" customHeight="1" spans="1:13">
      <c r="A29" s="54" t="s">
        <v>43</v>
      </c>
      <c r="B29" s="23" t="s">
        <v>316</v>
      </c>
      <c r="C29" s="23" t="s">
        <v>317</v>
      </c>
      <c r="D29" s="14" t="s">
        <v>318</v>
      </c>
      <c r="E29" s="23" t="s">
        <v>19</v>
      </c>
      <c r="F29" s="55" t="s">
        <v>177</v>
      </c>
      <c r="G29" s="23" t="s">
        <v>241</v>
      </c>
      <c r="H29" s="23" t="s">
        <v>319</v>
      </c>
      <c r="I29" s="63" t="s">
        <v>23</v>
      </c>
      <c r="J29" s="65"/>
      <c r="K29" s="65"/>
      <c r="L29" s="65"/>
      <c r="M29" s="65"/>
    </row>
    <row r="30" ht="24" customHeight="1" spans="1:13">
      <c r="A30" s="54" t="s">
        <v>48</v>
      </c>
      <c r="B30" s="23" t="s">
        <v>320</v>
      </c>
      <c r="C30" s="23" t="s">
        <v>321</v>
      </c>
      <c r="D30" s="14" t="s">
        <v>322</v>
      </c>
      <c r="E30" s="23" t="s">
        <v>19</v>
      </c>
      <c r="F30" s="55" t="s">
        <v>177</v>
      </c>
      <c r="G30" s="23" t="s">
        <v>241</v>
      </c>
      <c r="H30" s="23" t="s">
        <v>323</v>
      </c>
      <c r="I30" s="63" t="s">
        <v>23</v>
      </c>
      <c r="J30" s="65"/>
      <c r="K30" s="65"/>
      <c r="L30" s="65"/>
      <c r="M30" s="65"/>
    </row>
    <row r="31" ht="24" customHeight="1" spans="1:13">
      <c r="A31" s="54" t="s">
        <v>53</v>
      </c>
      <c r="B31" s="23" t="s">
        <v>324</v>
      </c>
      <c r="C31" s="23" t="s">
        <v>325</v>
      </c>
      <c r="D31" s="14" t="s">
        <v>326</v>
      </c>
      <c r="E31" s="23" t="s">
        <v>19</v>
      </c>
      <c r="F31" s="55" t="s">
        <v>177</v>
      </c>
      <c r="G31" s="23" t="s">
        <v>241</v>
      </c>
      <c r="H31" s="23" t="s">
        <v>315</v>
      </c>
      <c r="I31" s="63" t="s">
        <v>23</v>
      </c>
      <c r="J31" s="65"/>
      <c r="K31" s="65"/>
      <c r="L31" s="65"/>
      <c r="M31" s="65"/>
    </row>
    <row r="32" ht="24" customHeight="1" spans="1:13">
      <c r="A32" s="54" t="s">
        <v>58</v>
      </c>
      <c r="B32" s="23" t="s">
        <v>327</v>
      </c>
      <c r="C32" s="23" t="s">
        <v>328</v>
      </c>
      <c r="D32" s="16" t="s">
        <v>329</v>
      </c>
      <c r="E32" s="23" t="s">
        <v>19</v>
      </c>
      <c r="F32" s="55" t="s">
        <v>177</v>
      </c>
      <c r="G32" s="23" t="s">
        <v>241</v>
      </c>
      <c r="H32" s="23" t="s">
        <v>315</v>
      </c>
      <c r="I32" s="63" t="s">
        <v>23</v>
      </c>
      <c r="J32" s="65"/>
      <c r="K32" s="65"/>
      <c r="L32" s="65"/>
      <c r="M32" s="65"/>
    </row>
    <row r="33" ht="32" customHeight="1" spans="1:13">
      <c r="A33" s="54" t="s">
        <v>62</v>
      </c>
      <c r="B33" s="23" t="s">
        <v>330</v>
      </c>
      <c r="C33" s="23" t="s">
        <v>331</v>
      </c>
      <c r="D33" s="14" t="s">
        <v>332</v>
      </c>
      <c r="E33" s="23" t="s">
        <v>19</v>
      </c>
      <c r="F33" s="55" t="s">
        <v>177</v>
      </c>
      <c r="G33" s="23" t="s">
        <v>241</v>
      </c>
      <c r="H33" s="23" t="s">
        <v>307</v>
      </c>
      <c r="I33" s="63" t="s">
        <v>23</v>
      </c>
      <c r="J33" s="65"/>
      <c r="K33" s="65"/>
      <c r="L33" s="65"/>
      <c r="M33" s="65"/>
    </row>
    <row r="34" ht="23" customHeight="1" spans="1:13">
      <c r="A34" s="54" t="s">
        <v>66</v>
      </c>
      <c r="B34" s="23" t="s">
        <v>333</v>
      </c>
      <c r="C34" s="23" t="s">
        <v>334</v>
      </c>
      <c r="D34" s="14" t="s">
        <v>335</v>
      </c>
      <c r="E34" s="23" t="s">
        <v>19</v>
      </c>
      <c r="F34" s="55" t="s">
        <v>177</v>
      </c>
      <c r="G34" s="23" t="s">
        <v>241</v>
      </c>
      <c r="H34" s="23" t="s">
        <v>336</v>
      </c>
      <c r="I34" s="63" t="s">
        <v>23</v>
      </c>
      <c r="J34" s="65"/>
      <c r="K34" s="65"/>
      <c r="L34" s="65"/>
      <c r="M34" s="65"/>
    </row>
    <row r="35" ht="23" customHeight="1" spans="1:13">
      <c r="A35" s="54" t="s">
        <v>71</v>
      </c>
      <c r="B35" s="23" t="s">
        <v>337</v>
      </c>
      <c r="C35" s="23" t="s">
        <v>338</v>
      </c>
      <c r="D35" s="14" t="s">
        <v>339</v>
      </c>
      <c r="E35" s="23" t="s">
        <v>19</v>
      </c>
      <c r="F35" s="55" t="s">
        <v>177</v>
      </c>
      <c r="G35" s="23" t="s">
        <v>241</v>
      </c>
      <c r="H35" s="23" t="s">
        <v>340</v>
      </c>
      <c r="I35" s="63" t="s">
        <v>23</v>
      </c>
      <c r="J35" s="65"/>
      <c r="K35" s="65"/>
      <c r="L35" s="65"/>
      <c r="M35" s="65"/>
    </row>
    <row r="36" ht="23" customHeight="1" spans="1:13">
      <c r="A36" s="54" t="s">
        <v>75</v>
      </c>
      <c r="B36" s="23" t="s">
        <v>341</v>
      </c>
      <c r="C36" s="23" t="s">
        <v>342</v>
      </c>
      <c r="D36" s="14" t="s">
        <v>343</v>
      </c>
      <c r="E36" s="23" t="s">
        <v>19</v>
      </c>
      <c r="F36" s="55" t="s">
        <v>177</v>
      </c>
      <c r="G36" s="23" t="s">
        <v>241</v>
      </c>
      <c r="H36" s="23" t="s">
        <v>323</v>
      </c>
      <c r="I36" s="63" t="s">
        <v>23</v>
      </c>
      <c r="J36" s="65"/>
      <c r="K36" s="65"/>
      <c r="L36" s="65"/>
      <c r="M36" s="65"/>
    </row>
    <row r="37" ht="23" customHeight="1" spans="1:13">
      <c r="A37" s="54" t="s">
        <v>80</v>
      </c>
      <c r="B37" s="23" t="s">
        <v>344</v>
      </c>
      <c r="C37" s="23" t="s">
        <v>345</v>
      </c>
      <c r="D37" s="14" t="s">
        <v>346</v>
      </c>
      <c r="E37" s="23" t="s">
        <v>19</v>
      </c>
      <c r="F37" s="55" t="s">
        <v>177</v>
      </c>
      <c r="G37" s="23" t="s">
        <v>241</v>
      </c>
      <c r="H37" s="23" t="s">
        <v>311</v>
      </c>
      <c r="I37" s="63" t="s">
        <v>23</v>
      </c>
      <c r="J37" s="65"/>
      <c r="K37" s="65"/>
      <c r="L37" s="65"/>
      <c r="M37" s="65"/>
    </row>
    <row r="38" ht="26" customHeight="1" spans="1:13">
      <c r="A38" s="54" t="s">
        <v>84</v>
      </c>
      <c r="B38" s="23" t="s">
        <v>347</v>
      </c>
      <c r="C38" s="23" t="s">
        <v>348</v>
      </c>
      <c r="D38" s="14" t="s">
        <v>349</v>
      </c>
      <c r="E38" s="23" t="s">
        <v>19</v>
      </c>
      <c r="F38" s="55" t="s">
        <v>177</v>
      </c>
      <c r="G38" s="23" t="s">
        <v>241</v>
      </c>
      <c r="H38" s="23" t="s">
        <v>242</v>
      </c>
      <c r="I38" s="63" t="s">
        <v>23</v>
      </c>
      <c r="J38" s="65"/>
      <c r="K38" s="65"/>
      <c r="L38" s="65"/>
      <c r="M38" s="65"/>
    </row>
    <row r="39" ht="22" customHeight="1" spans="1:13">
      <c r="A39" s="54" t="s">
        <v>88</v>
      </c>
      <c r="B39" s="23" t="s">
        <v>350</v>
      </c>
      <c r="C39" s="23" t="s">
        <v>351</v>
      </c>
      <c r="D39" s="14" t="s">
        <v>352</v>
      </c>
      <c r="E39" s="23" t="s">
        <v>19</v>
      </c>
      <c r="F39" s="55" t="s">
        <v>177</v>
      </c>
      <c r="G39" s="23" t="s">
        <v>241</v>
      </c>
      <c r="H39" s="23" t="s">
        <v>300</v>
      </c>
      <c r="I39" s="63" t="s">
        <v>23</v>
      </c>
      <c r="J39" s="65"/>
      <c r="K39" s="65"/>
      <c r="L39" s="65"/>
      <c r="M39" s="65"/>
    </row>
    <row r="40" ht="22" customHeight="1" spans="1:13">
      <c r="A40" s="54" t="s">
        <v>93</v>
      </c>
      <c r="B40" s="23" t="s">
        <v>353</v>
      </c>
      <c r="C40" s="23" t="s">
        <v>354</v>
      </c>
      <c r="D40" s="14" t="s">
        <v>355</v>
      </c>
      <c r="E40" s="23" t="s">
        <v>19</v>
      </c>
      <c r="F40" s="55" t="s">
        <v>177</v>
      </c>
      <c r="G40" s="23" t="s">
        <v>241</v>
      </c>
      <c r="H40" s="23" t="s">
        <v>340</v>
      </c>
      <c r="I40" s="63" t="s">
        <v>23</v>
      </c>
      <c r="J40" s="65"/>
      <c r="K40" s="65"/>
      <c r="L40" s="65"/>
      <c r="M40" s="65"/>
    </row>
    <row r="41" ht="19" customHeight="1" spans="1:13">
      <c r="A41" s="54" t="s">
        <v>99</v>
      </c>
      <c r="B41" s="23" t="s">
        <v>356</v>
      </c>
      <c r="C41" s="23" t="s">
        <v>357</v>
      </c>
      <c r="D41" s="14" t="s">
        <v>358</v>
      </c>
      <c r="E41" s="23" t="s">
        <v>19</v>
      </c>
      <c r="F41" s="55" t="s">
        <v>177</v>
      </c>
      <c r="G41" s="23" t="s">
        <v>241</v>
      </c>
      <c r="H41" s="23" t="s">
        <v>336</v>
      </c>
      <c r="I41" s="63" t="s">
        <v>23</v>
      </c>
      <c r="J41" s="65"/>
      <c r="K41" s="65"/>
      <c r="L41" s="65"/>
      <c r="M41" s="65"/>
    </row>
    <row r="42" ht="31" customHeight="1" spans="1:13">
      <c r="A42" s="54" t="s">
        <v>104</v>
      </c>
      <c r="B42" s="23" t="s">
        <v>359</v>
      </c>
      <c r="C42" s="23" t="s">
        <v>360</v>
      </c>
      <c r="D42" s="14" t="s">
        <v>361</v>
      </c>
      <c r="E42" s="23" t="s">
        <v>19</v>
      </c>
      <c r="F42" s="55" t="s">
        <v>177</v>
      </c>
      <c r="G42" s="23" t="s">
        <v>241</v>
      </c>
      <c r="H42" s="23" t="s">
        <v>319</v>
      </c>
      <c r="I42" s="63" t="s">
        <v>98</v>
      </c>
      <c r="J42" s="65"/>
      <c r="K42" s="65"/>
      <c r="L42" s="65"/>
      <c r="M42" s="65"/>
    </row>
    <row r="43" ht="46" customHeight="1" spans="1:13">
      <c r="A43" s="54" t="s">
        <v>362</v>
      </c>
      <c r="B43" s="23" t="s">
        <v>363</v>
      </c>
      <c r="C43" s="23" t="s">
        <v>364</v>
      </c>
      <c r="D43" s="16" t="s">
        <v>365</v>
      </c>
      <c r="E43" s="23" t="s">
        <v>19</v>
      </c>
      <c r="F43" s="55" t="s">
        <v>177</v>
      </c>
      <c r="G43" s="23" t="s">
        <v>241</v>
      </c>
      <c r="H43" s="23" t="s">
        <v>315</v>
      </c>
      <c r="I43" s="63" t="s">
        <v>23</v>
      </c>
      <c r="J43" s="65"/>
      <c r="K43" s="65"/>
      <c r="L43" s="65"/>
      <c r="M43" s="65"/>
    </row>
    <row r="44" ht="40.5" spans="1:13">
      <c r="A44" s="54" t="s">
        <v>366</v>
      </c>
      <c r="B44" s="23" t="s">
        <v>367</v>
      </c>
      <c r="C44" s="23" t="s">
        <v>368</v>
      </c>
      <c r="D44" s="14" t="s">
        <v>369</v>
      </c>
      <c r="E44" s="23" t="s">
        <v>19</v>
      </c>
      <c r="F44" s="55" t="s">
        <v>177</v>
      </c>
      <c r="G44" s="23" t="s">
        <v>241</v>
      </c>
      <c r="H44" s="23" t="s">
        <v>370</v>
      </c>
      <c r="I44" s="63" t="s">
        <v>23</v>
      </c>
      <c r="J44" s="65"/>
      <c r="K44" s="65"/>
      <c r="L44" s="65"/>
      <c r="M44" s="65"/>
    </row>
    <row r="45" ht="40.5" spans="1:13">
      <c r="A45" s="54" t="s">
        <v>371</v>
      </c>
      <c r="B45" s="23" t="s">
        <v>372</v>
      </c>
      <c r="C45" s="23" t="s">
        <v>373</v>
      </c>
      <c r="D45" s="14" t="s">
        <v>374</v>
      </c>
      <c r="E45" s="23" t="s">
        <v>19</v>
      </c>
      <c r="F45" s="55" t="s">
        <v>177</v>
      </c>
      <c r="G45" s="23" t="s">
        <v>241</v>
      </c>
      <c r="H45" s="23" t="s">
        <v>307</v>
      </c>
      <c r="I45" s="63" t="s">
        <v>23</v>
      </c>
      <c r="J45" s="65"/>
      <c r="K45" s="65"/>
      <c r="L45" s="65"/>
      <c r="M45" s="65"/>
    </row>
    <row r="46" ht="45" customHeight="1" spans="10:10">
      <c r="J46" s="58"/>
    </row>
    <row r="47" spans="10:10">
      <c r="J47" s="58"/>
    </row>
    <row r="48" spans="10:10">
      <c r="J48" s="58"/>
    </row>
    <row r="49" spans="10:10">
      <c r="J49" s="58"/>
    </row>
    <row r="50" spans="10:10">
      <c r="J50" s="58"/>
    </row>
    <row r="51" spans="1:10">
      <c r="A51" s="56"/>
      <c r="B51" s="57"/>
      <c r="C51" s="58"/>
      <c r="E51" s="58"/>
      <c r="F51" s="56"/>
      <c r="G51" s="58"/>
      <c r="H51" s="56"/>
      <c r="I51" s="58"/>
      <c r="J51" s="58"/>
    </row>
    <row r="52" spans="1:10">
      <c r="A52" s="56"/>
      <c r="B52" s="57"/>
      <c r="C52" s="58"/>
      <c r="E52" s="58"/>
      <c r="F52" s="56"/>
      <c r="G52" s="58"/>
      <c r="H52" s="56"/>
      <c r="I52" s="58"/>
      <c r="J52" s="58"/>
    </row>
    <row r="53" spans="1:10">
      <c r="A53" s="56"/>
      <c r="B53" s="57"/>
      <c r="C53" s="58"/>
      <c r="E53" s="58"/>
      <c r="F53" s="56"/>
      <c r="G53" s="58"/>
      <c r="H53" s="56"/>
      <c r="I53" s="58"/>
      <c r="J53" s="58"/>
    </row>
    <row r="54" spans="1:10">
      <c r="A54" s="56"/>
      <c r="B54" s="57"/>
      <c r="C54" s="58"/>
      <c r="E54" s="58"/>
      <c r="F54" s="56"/>
      <c r="G54" s="58"/>
      <c r="H54" s="56"/>
      <c r="I54" s="58"/>
      <c r="J54" s="58"/>
    </row>
    <row r="55" spans="1:10">
      <c r="A55" s="56"/>
      <c r="B55" s="57"/>
      <c r="C55" s="58"/>
      <c r="E55" s="58"/>
      <c r="F55" s="56"/>
      <c r="G55" s="58"/>
      <c r="H55" s="56"/>
      <c r="I55" s="58"/>
      <c r="J55" s="58"/>
    </row>
    <row r="56" spans="1:10">
      <c r="A56" s="56"/>
      <c r="B56" s="57"/>
      <c r="C56" s="58"/>
      <c r="E56" s="58"/>
      <c r="F56" s="56"/>
      <c r="G56" s="58"/>
      <c r="H56" s="56"/>
      <c r="I56" s="58"/>
      <c r="J56" s="58"/>
    </row>
    <row r="57" spans="1:10">
      <c r="A57" s="56"/>
      <c r="B57" s="57"/>
      <c r="C57" s="58"/>
      <c r="E57" s="58"/>
      <c r="F57" s="56"/>
      <c r="G57" s="58"/>
      <c r="H57" s="56"/>
      <c r="I57" s="58"/>
      <c r="J57" s="58"/>
    </row>
    <row r="58" spans="1:10">
      <c r="A58" s="56"/>
      <c r="B58" s="57"/>
      <c r="C58" s="58"/>
      <c r="E58" s="58"/>
      <c r="F58" s="56"/>
      <c r="G58" s="58"/>
      <c r="H58" s="56"/>
      <c r="I58" s="58"/>
      <c r="J58" s="58"/>
    </row>
    <row r="59" s="38" customFormat="1" spans="1:13">
      <c r="A59" s="56"/>
      <c r="B59" s="57"/>
      <c r="C59" s="58"/>
      <c r="D59" s="40"/>
      <c r="E59" s="58"/>
      <c r="F59" s="56"/>
      <c r="G59" s="58"/>
      <c r="H59" s="56"/>
      <c r="I59" s="58"/>
      <c r="J59" s="58"/>
      <c r="L59" s="39"/>
      <c r="M59" s="39"/>
    </row>
    <row r="60" s="38" customFormat="1" spans="1:13">
      <c r="A60" s="56"/>
      <c r="B60" s="57"/>
      <c r="C60" s="58"/>
      <c r="D60" s="40"/>
      <c r="E60" s="58"/>
      <c r="F60" s="56"/>
      <c r="G60" s="58"/>
      <c r="H60" s="56"/>
      <c r="I60" s="58"/>
      <c r="J60" s="58"/>
      <c r="L60" s="39"/>
      <c r="M60" s="39"/>
    </row>
    <row r="61" s="38" customFormat="1" spans="1:13">
      <c r="A61" s="56"/>
      <c r="B61" s="57"/>
      <c r="C61" s="58"/>
      <c r="D61" s="40"/>
      <c r="E61" s="58"/>
      <c r="F61" s="56"/>
      <c r="G61" s="58"/>
      <c r="H61" s="56"/>
      <c r="I61" s="58"/>
      <c r="J61" s="58"/>
      <c r="L61" s="39"/>
      <c r="M61" s="39"/>
    </row>
    <row r="62" s="38" customFormat="1" spans="1:13">
      <c r="A62" s="56"/>
      <c r="B62" s="57"/>
      <c r="C62" s="58"/>
      <c r="D62" s="40"/>
      <c r="E62" s="58"/>
      <c r="F62" s="56"/>
      <c r="G62" s="58"/>
      <c r="H62" s="56"/>
      <c r="I62" s="58"/>
      <c r="J62" s="58"/>
      <c r="L62" s="39"/>
      <c r="M62" s="39"/>
    </row>
    <row r="63" s="38" customFormat="1" spans="1:13">
      <c r="A63" s="56"/>
      <c r="B63" s="57"/>
      <c r="C63" s="58"/>
      <c r="D63" s="40"/>
      <c r="E63" s="58"/>
      <c r="F63" s="56"/>
      <c r="G63" s="58"/>
      <c r="H63" s="56"/>
      <c r="I63" s="58"/>
      <c r="J63" s="58"/>
      <c r="L63" s="39"/>
      <c r="M63" s="39"/>
    </row>
    <row r="64" s="38" customFormat="1" spans="1:13">
      <c r="A64" s="56"/>
      <c r="B64" s="57"/>
      <c r="C64" s="58"/>
      <c r="D64" s="40"/>
      <c r="E64" s="58"/>
      <c r="F64" s="56"/>
      <c r="G64" s="58"/>
      <c r="H64" s="56"/>
      <c r="I64" s="58"/>
      <c r="J64" s="58"/>
      <c r="L64" s="39"/>
      <c r="M64" s="39"/>
    </row>
    <row r="65" s="38" customFormat="1" spans="1:13">
      <c r="A65" s="56"/>
      <c r="B65" s="57"/>
      <c r="C65" s="58"/>
      <c r="D65" s="40"/>
      <c r="E65" s="58"/>
      <c r="F65" s="56"/>
      <c r="G65" s="58"/>
      <c r="H65" s="56"/>
      <c r="I65" s="58"/>
      <c r="J65" s="58"/>
      <c r="L65" s="39"/>
      <c r="M65" s="39"/>
    </row>
    <row r="66" s="38" customFormat="1" spans="1:13">
      <c r="A66" s="56"/>
      <c r="B66" s="57"/>
      <c r="C66" s="58"/>
      <c r="D66" s="40"/>
      <c r="E66" s="58"/>
      <c r="F66" s="56"/>
      <c r="G66" s="58"/>
      <c r="H66" s="56"/>
      <c r="I66" s="58"/>
      <c r="J66" s="58"/>
      <c r="L66" s="39"/>
      <c r="M66" s="39"/>
    </row>
    <row r="67" s="38" customFormat="1" spans="1:13">
      <c r="A67" s="56"/>
      <c r="B67" s="57"/>
      <c r="C67" s="58"/>
      <c r="D67" s="40"/>
      <c r="E67" s="58"/>
      <c r="F67" s="56"/>
      <c r="G67" s="58"/>
      <c r="H67" s="56"/>
      <c r="I67" s="58"/>
      <c r="J67" s="58"/>
      <c r="L67" s="39"/>
      <c r="M67" s="39"/>
    </row>
    <row r="68" s="38" customFormat="1" spans="1:13">
      <c r="A68" s="56"/>
      <c r="B68" s="57"/>
      <c r="C68" s="58"/>
      <c r="D68" s="40"/>
      <c r="E68" s="58"/>
      <c r="F68" s="56"/>
      <c r="G68" s="58"/>
      <c r="H68" s="56"/>
      <c r="I68" s="58"/>
      <c r="J68" s="58"/>
      <c r="L68" s="39"/>
      <c r="M68" s="39"/>
    </row>
    <row r="69" s="38" customFormat="1" spans="1:13">
      <c r="A69" s="56"/>
      <c r="B69" s="57"/>
      <c r="C69" s="58"/>
      <c r="D69" s="40"/>
      <c r="E69" s="58"/>
      <c r="F69" s="56"/>
      <c r="G69" s="58"/>
      <c r="H69" s="56"/>
      <c r="I69" s="58"/>
      <c r="J69" s="58"/>
      <c r="L69" s="39"/>
      <c r="M69" s="39"/>
    </row>
    <row r="70" s="38" customFormat="1" spans="1:13">
      <c r="A70" s="56"/>
      <c r="B70" s="57"/>
      <c r="C70" s="58"/>
      <c r="D70" s="40"/>
      <c r="E70" s="58"/>
      <c r="F70" s="56"/>
      <c r="G70" s="58"/>
      <c r="H70" s="56"/>
      <c r="I70" s="58"/>
      <c r="J70" s="58"/>
      <c r="L70" s="39"/>
      <c r="M70" s="39"/>
    </row>
    <row r="71" s="38" customFormat="1" spans="1:13">
      <c r="A71" s="56"/>
      <c r="B71" s="57"/>
      <c r="C71" s="58"/>
      <c r="D71" s="40"/>
      <c r="E71" s="58"/>
      <c r="F71" s="56"/>
      <c r="G71" s="58"/>
      <c r="H71" s="56"/>
      <c r="I71" s="58"/>
      <c r="J71" s="58"/>
      <c r="L71" s="39"/>
      <c r="M71" s="39"/>
    </row>
    <row r="72" s="38" customFormat="1" spans="1:13">
      <c r="A72" s="56"/>
      <c r="B72" s="57"/>
      <c r="C72" s="58"/>
      <c r="D72" s="40"/>
      <c r="E72" s="58"/>
      <c r="F72" s="56"/>
      <c r="G72" s="58"/>
      <c r="H72" s="56"/>
      <c r="I72" s="58"/>
      <c r="J72" s="58"/>
      <c r="L72" s="39"/>
      <c r="M72" s="39"/>
    </row>
    <row r="73" s="38" customFormat="1" spans="1:13">
      <c r="A73" s="56"/>
      <c r="B73" s="57"/>
      <c r="C73" s="58"/>
      <c r="D73" s="40"/>
      <c r="E73" s="58"/>
      <c r="F73" s="56"/>
      <c r="G73" s="58"/>
      <c r="H73" s="56"/>
      <c r="I73" s="58"/>
      <c r="J73" s="58"/>
      <c r="L73" s="39"/>
      <c r="M73" s="39"/>
    </row>
    <row r="74" s="38" customFormat="1" spans="1:13">
      <c r="A74" s="56"/>
      <c r="B74" s="57"/>
      <c r="C74" s="58"/>
      <c r="D74" s="40"/>
      <c r="E74" s="58"/>
      <c r="F74" s="56"/>
      <c r="G74" s="58"/>
      <c r="H74" s="56"/>
      <c r="I74" s="58"/>
      <c r="J74" s="58"/>
      <c r="L74" s="39"/>
      <c r="M74" s="39"/>
    </row>
    <row r="75" s="38" customFormat="1" spans="1:13">
      <c r="A75" s="56"/>
      <c r="B75" s="57"/>
      <c r="C75" s="58"/>
      <c r="D75" s="40"/>
      <c r="E75" s="58"/>
      <c r="F75" s="56"/>
      <c r="G75" s="58"/>
      <c r="H75" s="56"/>
      <c r="I75" s="58"/>
      <c r="J75" s="58"/>
      <c r="L75" s="39"/>
      <c r="M75" s="39"/>
    </row>
    <row r="76" s="38" customFormat="1" spans="1:13">
      <c r="A76" s="56"/>
      <c r="B76" s="57"/>
      <c r="C76" s="58"/>
      <c r="D76" s="40"/>
      <c r="E76" s="58"/>
      <c r="F76" s="56"/>
      <c r="G76" s="58"/>
      <c r="H76" s="56"/>
      <c r="I76" s="58"/>
      <c r="J76" s="58"/>
      <c r="L76" s="39"/>
      <c r="M76" s="39"/>
    </row>
    <row r="77" s="38" customFormat="1" spans="1:13">
      <c r="A77" s="56"/>
      <c r="B77" s="57"/>
      <c r="C77" s="58"/>
      <c r="D77" s="40"/>
      <c r="E77" s="58"/>
      <c r="F77" s="56"/>
      <c r="G77" s="58"/>
      <c r="H77" s="56"/>
      <c r="I77" s="58"/>
      <c r="J77" s="58"/>
      <c r="L77" s="39"/>
      <c r="M77" s="39"/>
    </row>
    <row r="78" s="38" customFormat="1" spans="1:13">
      <c r="A78" s="56"/>
      <c r="B78" s="57"/>
      <c r="C78" s="58"/>
      <c r="D78" s="40"/>
      <c r="E78" s="58"/>
      <c r="F78" s="56"/>
      <c r="G78" s="58"/>
      <c r="H78" s="56"/>
      <c r="I78" s="58"/>
      <c r="J78" s="58"/>
      <c r="L78" s="39"/>
      <c r="M78" s="39"/>
    </row>
    <row r="79" s="38" customFormat="1" spans="1:13">
      <c r="A79" s="56"/>
      <c r="B79" s="57"/>
      <c r="C79" s="58"/>
      <c r="D79" s="40"/>
      <c r="E79" s="58"/>
      <c r="F79" s="56"/>
      <c r="G79" s="58"/>
      <c r="H79" s="56"/>
      <c r="I79" s="58"/>
      <c r="J79" s="58"/>
      <c r="L79" s="39"/>
      <c r="M79" s="39"/>
    </row>
    <row r="80" s="38" customFormat="1" spans="1:13">
      <c r="A80" s="56"/>
      <c r="B80" s="57"/>
      <c r="C80" s="58"/>
      <c r="D80" s="40"/>
      <c r="E80" s="58"/>
      <c r="F80" s="56"/>
      <c r="G80" s="58"/>
      <c r="H80" s="56"/>
      <c r="I80" s="58"/>
      <c r="J80" s="58"/>
      <c r="L80" s="39"/>
      <c r="M80" s="39"/>
    </row>
    <row r="81" s="38" customFormat="1" spans="1:13">
      <c r="A81" s="56"/>
      <c r="B81" s="57"/>
      <c r="C81" s="58"/>
      <c r="D81" s="40"/>
      <c r="E81" s="58"/>
      <c r="F81" s="56"/>
      <c r="G81" s="58"/>
      <c r="H81" s="56"/>
      <c r="I81" s="58"/>
      <c r="J81" s="58"/>
      <c r="L81" s="39"/>
      <c r="M81" s="39"/>
    </row>
    <row r="82" s="38" customFormat="1" spans="1:13">
      <c r="A82" s="56"/>
      <c r="B82" s="57"/>
      <c r="C82" s="58"/>
      <c r="D82" s="40"/>
      <c r="E82" s="58"/>
      <c r="F82" s="56"/>
      <c r="G82" s="58"/>
      <c r="H82" s="56"/>
      <c r="I82" s="58"/>
      <c r="J82" s="58"/>
      <c r="L82" s="39"/>
      <c r="M82" s="39"/>
    </row>
    <row r="83" s="38" customFormat="1" spans="1:13">
      <c r="A83" s="56"/>
      <c r="B83" s="57"/>
      <c r="C83" s="58"/>
      <c r="D83" s="40"/>
      <c r="E83" s="58"/>
      <c r="F83" s="56"/>
      <c r="G83" s="58"/>
      <c r="H83" s="56"/>
      <c r="I83" s="58"/>
      <c r="J83" s="58"/>
      <c r="L83" s="39"/>
      <c r="M83" s="39"/>
    </row>
    <row r="84" s="38" customFormat="1" spans="1:13">
      <c r="A84" s="56"/>
      <c r="B84" s="57"/>
      <c r="C84" s="58"/>
      <c r="D84" s="40"/>
      <c r="E84" s="58"/>
      <c r="F84" s="56"/>
      <c r="G84" s="58"/>
      <c r="H84" s="56"/>
      <c r="I84" s="58"/>
      <c r="J84" s="58"/>
      <c r="L84" s="39"/>
      <c r="M84" s="39"/>
    </row>
    <row r="85" s="38" customFormat="1" spans="1:13">
      <c r="A85" s="56"/>
      <c r="B85" s="57"/>
      <c r="C85" s="58"/>
      <c r="D85" s="40"/>
      <c r="E85" s="58"/>
      <c r="F85" s="56"/>
      <c r="G85" s="58"/>
      <c r="H85" s="56"/>
      <c r="I85" s="58"/>
      <c r="J85" s="58"/>
      <c r="L85" s="39"/>
      <c r="M85" s="39"/>
    </row>
    <row r="86" s="38" customFormat="1" spans="1:13">
      <c r="A86" s="56"/>
      <c r="B86" s="57"/>
      <c r="C86" s="58"/>
      <c r="D86" s="40"/>
      <c r="E86" s="58"/>
      <c r="F86" s="56"/>
      <c r="G86" s="58"/>
      <c r="H86" s="56"/>
      <c r="I86" s="58"/>
      <c r="J86" s="58"/>
      <c r="L86" s="39"/>
      <c r="M86" s="39"/>
    </row>
    <row r="87" s="38" customFormat="1" spans="1:13">
      <c r="A87" s="56"/>
      <c r="B87" s="57"/>
      <c r="C87" s="58"/>
      <c r="D87" s="40"/>
      <c r="E87" s="58"/>
      <c r="F87" s="56"/>
      <c r="G87" s="58"/>
      <c r="H87" s="56"/>
      <c r="I87" s="58"/>
      <c r="J87" s="58"/>
      <c r="L87" s="39"/>
      <c r="M87" s="39"/>
    </row>
    <row r="88" s="38" customFormat="1" spans="1:13">
      <c r="A88" s="56"/>
      <c r="B88" s="57"/>
      <c r="C88" s="58"/>
      <c r="D88" s="40"/>
      <c r="E88" s="58"/>
      <c r="F88" s="56"/>
      <c r="G88" s="58"/>
      <c r="H88" s="56"/>
      <c r="I88" s="58"/>
      <c r="J88" s="58"/>
      <c r="L88" s="39"/>
      <c r="M88" s="39"/>
    </row>
    <row r="89" s="38" customFormat="1" spans="1:13">
      <c r="A89" s="56"/>
      <c r="B89" s="57"/>
      <c r="C89" s="58"/>
      <c r="D89" s="40"/>
      <c r="E89" s="58"/>
      <c r="F89" s="56"/>
      <c r="G89" s="58"/>
      <c r="H89" s="56"/>
      <c r="I89" s="58"/>
      <c r="J89" s="58"/>
      <c r="L89" s="39"/>
      <c r="M89" s="39"/>
    </row>
    <row r="90" s="38" customFormat="1" spans="1:13">
      <c r="A90" s="56"/>
      <c r="B90" s="57"/>
      <c r="C90" s="58"/>
      <c r="D90" s="40"/>
      <c r="E90" s="58"/>
      <c r="F90" s="56"/>
      <c r="G90" s="58"/>
      <c r="H90" s="56"/>
      <c r="I90" s="58"/>
      <c r="J90" s="58"/>
      <c r="L90" s="39"/>
      <c r="M90" s="39"/>
    </row>
    <row r="91" s="38" customFormat="1" spans="1:13">
      <c r="A91" s="56"/>
      <c r="B91" s="57"/>
      <c r="C91" s="58"/>
      <c r="D91" s="40"/>
      <c r="E91" s="58"/>
      <c r="F91" s="56"/>
      <c r="G91" s="58"/>
      <c r="H91" s="56"/>
      <c r="I91" s="58"/>
      <c r="J91" s="58"/>
      <c r="L91" s="39"/>
      <c r="M91" s="39"/>
    </row>
    <row r="92" s="38" customFormat="1" spans="1:13">
      <c r="A92" s="36"/>
      <c r="C92" s="39"/>
      <c r="D92" s="40"/>
      <c r="E92" s="39"/>
      <c r="F92" s="36"/>
      <c r="G92" s="39"/>
      <c r="H92" s="36"/>
      <c r="I92" s="39"/>
      <c r="J92" s="58"/>
      <c r="L92" s="39"/>
      <c r="M92" s="39"/>
    </row>
  </sheetData>
  <mergeCells count="12">
    <mergeCell ref="A1:M1"/>
    <mergeCell ref="A2:M2"/>
    <mergeCell ref="A22:M22"/>
    <mergeCell ref="A23:M23"/>
    <mergeCell ref="J4:J18"/>
    <mergeCell ref="J25:J45"/>
    <mergeCell ref="K4:K18"/>
    <mergeCell ref="K25:K45"/>
    <mergeCell ref="L4:L18"/>
    <mergeCell ref="L25:L45"/>
    <mergeCell ref="M4:M18"/>
    <mergeCell ref="M25:M45"/>
  </mergeCells>
  <pageMargins left="0.7" right="0.7" top="0.75" bottom="0.75" header="0.3" footer="0.3"/>
  <pageSetup paperSize="9" scale="6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tabSelected="1" zoomScale="85" zoomScaleNormal="85" workbookViewId="0">
      <selection activeCell="A1" sqref="A1:N1"/>
    </sheetView>
  </sheetViews>
  <sheetFormatPr defaultColWidth="9" defaultRowHeight="13.5"/>
  <cols>
    <col min="1" max="1" width="5" customWidth="1"/>
    <col min="2" max="2" width="14.2583333333333" customWidth="1"/>
    <col min="3" max="3" width="8.625" customWidth="1"/>
    <col min="4" max="4" width="55.125" customWidth="1"/>
    <col min="5" max="5" width="10.125" customWidth="1"/>
    <col min="6" max="6" width="9.25833333333333" customWidth="1"/>
    <col min="7" max="7" width="21.25" customWidth="1"/>
    <col min="8" max="8" width="8.875" customWidth="1"/>
    <col min="9" max="9" width="8.875" hidden="1" customWidth="1"/>
    <col min="10" max="10" width="11.125" customWidth="1"/>
    <col min="11" max="11" width="10.25" customWidth="1"/>
    <col min="12" max="12" width="11.625" customWidth="1"/>
    <col min="13" max="13" width="16.2583333333333" style="4" customWidth="1"/>
    <col min="14" max="14" width="10.375" style="4" customWidth="1"/>
    <col min="15" max="15" width="29.9916666666667" customWidth="1"/>
  </cols>
  <sheetData>
    <row r="1" ht="42" customHeight="1" spans="1:14">
      <c r="A1" s="5" t="s">
        <v>375</v>
      </c>
      <c r="B1" s="5"/>
      <c r="C1" s="5"/>
      <c r="D1" s="5"/>
      <c r="E1" s="5"/>
      <c r="F1" s="5"/>
      <c r="G1" s="5"/>
      <c r="H1" s="5"/>
      <c r="I1" s="5"/>
      <c r="J1" s="5"/>
      <c r="K1" s="5"/>
      <c r="L1" s="5"/>
      <c r="M1" s="5"/>
      <c r="N1" s="5"/>
    </row>
    <row r="2" ht="24" customHeight="1" spans="1:14">
      <c r="A2" s="6" t="s">
        <v>376</v>
      </c>
      <c r="B2" s="6"/>
      <c r="C2" s="6"/>
      <c r="D2" s="6"/>
      <c r="E2" s="6"/>
      <c r="F2" s="6"/>
      <c r="G2" s="6"/>
      <c r="H2" s="6"/>
      <c r="I2" s="6"/>
      <c r="J2" s="6"/>
      <c r="K2" s="6"/>
      <c r="L2" s="6"/>
      <c r="M2" s="6"/>
      <c r="N2" s="6"/>
    </row>
    <row r="3" s="1" customFormat="1" ht="35" customHeight="1" spans="1:14">
      <c r="A3" s="7" t="s">
        <v>2</v>
      </c>
      <c r="B3" s="7" t="s">
        <v>3</v>
      </c>
      <c r="C3" s="7" t="s">
        <v>4</v>
      </c>
      <c r="D3" s="8" t="s">
        <v>5</v>
      </c>
      <c r="E3" s="9" t="s">
        <v>6</v>
      </c>
      <c r="F3" s="10" t="s">
        <v>377</v>
      </c>
      <c r="G3" s="11" t="s">
        <v>8</v>
      </c>
      <c r="H3" s="8" t="s">
        <v>9</v>
      </c>
      <c r="I3" s="8" t="s">
        <v>378</v>
      </c>
      <c r="J3" s="7" t="s">
        <v>10</v>
      </c>
      <c r="K3" s="25" t="s">
        <v>11</v>
      </c>
      <c r="L3" s="9" t="s">
        <v>12</v>
      </c>
      <c r="M3" s="26" t="s">
        <v>13</v>
      </c>
      <c r="N3" s="27" t="s">
        <v>14</v>
      </c>
    </row>
    <row r="4" ht="26" customHeight="1" spans="1:14">
      <c r="A4" s="12" t="s">
        <v>15</v>
      </c>
      <c r="B4" s="13" t="s">
        <v>379</v>
      </c>
      <c r="C4" s="13" t="s">
        <v>380</v>
      </c>
      <c r="D4" s="14" t="s">
        <v>381</v>
      </c>
      <c r="E4" s="14" t="s">
        <v>19</v>
      </c>
      <c r="F4" s="15" t="s">
        <v>20</v>
      </c>
      <c r="G4" s="13" t="s">
        <v>382</v>
      </c>
      <c r="H4" s="13" t="s">
        <v>252</v>
      </c>
      <c r="I4" s="28"/>
      <c r="J4" s="29" t="s">
        <v>23</v>
      </c>
      <c r="K4" s="30" t="s">
        <v>383</v>
      </c>
      <c r="L4" s="30" t="s">
        <v>384</v>
      </c>
      <c r="M4" s="30" t="s">
        <v>385</v>
      </c>
      <c r="N4" s="30" t="s">
        <v>27</v>
      </c>
    </row>
    <row r="5" ht="26" customHeight="1" spans="1:14">
      <c r="A5" s="12" t="s">
        <v>28</v>
      </c>
      <c r="B5" s="13" t="s">
        <v>386</v>
      </c>
      <c r="C5" s="13" t="s">
        <v>387</v>
      </c>
      <c r="D5" s="16" t="s">
        <v>388</v>
      </c>
      <c r="E5" s="14" t="s">
        <v>19</v>
      </c>
      <c r="F5" s="15" t="s">
        <v>20</v>
      </c>
      <c r="G5" s="13" t="s">
        <v>382</v>
      </c>
      <c r="H5" s="13" t="s">
        <v>256</v>
      </c>
      <c r="I5" s="29"/>
      <c r="J5" s="29" t="s">
        <v>23</v>
      </c>
      <c r="K5" s="30"/>
      <c r="L5" s="30"/>
      <c r="M5" s="30"/>
      <c r="N5" s="30"/>
    </row>
    <row r="6" ht="26" customHeight="1" spans="1:14">
      <c r="A6" s="12" t="s">
        <v>33</v>
      </c>
      <c r="B6" s="13" t="s">
        <v>389</v>
      </c>
      <c r="C6" s="13" t="s">
        <v>390</v>
      </c>
      <c r="D6" s="14" t="s">
        <v>391</v>
      </c>
      <c r="E6" s="14" t="s">
        <v>19</v>
      </c>
      <c r="F6" s="15" t="s">
        <v>20</v>
      </c>
      <c r="G6" s="13" t="s">
        <v>382</v>
      </c>
      <c r="H6" s="13" t="s">
        <v>278</v>
      </c>
      <c r="I6" s="29"/>
      <c r="J6" s="29" t="s">
        <v>23</v>
      </c>
      <c r="K6" s="30"/>
      <c r="L6" s="30"/>
      <c r="M6" s="30"/>
      <c r="N6" s="30"/>
    </row>
    <row r="7" ht="26" customHeight="1" spans="1:14">
      <c r="A7" s="12" t="s">
        <v>38</v>
      </c>
      <c r="B7" s="13" t="s">
        <v>392</v>
      </c>
      <c r="C7" s="13" t="s">
        <v>393</v>
      </c>
      <c r="D7" s="16" t="s">
        <v>394</v>
      </c>
      <c r="E7" s="14" t="s">
        <v>19</v>
      </c>
      <c r="F7" s="15" t="s">
        <v>20</v>
      </c>
      <c r="G7" s="13" t="s">
        <v>382</v>
      </c>
      <c r="H7" s="13" t="s">
        <v>242</v>
      </c>
      <c r="I7" s="29"/>
      <c r="J7" s="29" t="s">
        <v>23</v>
      </c>
      <c r="K7" s="30"/>
      <c r="L7" s="30"/>
      <c r="M7" s="30"/>
      <c r="N7" s="30"/>
    </row>
    <row r="8" ht="26" customHeight="1" spans="1:14">
      <c r="A8" s="12" t="s">
        <v>43</v>
      </c>
      <c r="B8" s="13" t="s">
        <v>395</v>
      </c>
      <c r="C8" s="13" t="s">
        <v>396</v>
      </c>
      <c r="D8" s="14" t="s">
        <v>397</v>
      </c>
      <c r="E8" s="14" t="s">
        <v>19</v>
      </c>
      <c r="F8" s="15" t="s">
        <v>20</v>
      </c>
      <c r="G8" s="13" t="s">
        <v>382</v>
      </c>
      <c r="H8" s="13" t="s">
        <v>336</v>
      </c>
      <c r="I8" s="29"/>
      <c r="J8" s="29" t="s">
        <v>23</v>
      </c>
      <c r="K8" s="30"/>
      <c r="L8" s="30"/>
      <c r="M8" s="30"/>
      <c r="N8" s="30"/>
    </row>
    <row r="9" ht="26" customHeight="1" spans="1:14">
      <c r="A9" s="12" t="s">
        <v>48</v>
      </c>
      <c r="B9" s="13" t="s">
        <v>398</v>
      </c>
      <c r="C9" s="13" t="s">
        <v>399</v>
      </c>
      <c r="D9" s="14" t="s">
        <v>400</v>
      </c>
      <c r="E9" s="14" t="s">
        <v>19</v>
      </c>
      <c r="F9" s="15" t="s">
        <v>20</v>
      </c>
      <c r="G9" s="13" t="s">
        <v>382</v>
      </c>
      <c r="H9" s="13" t="s">
        <v>401</v>
      </c>
      <c r="I9" s="29"/>
      <c r="J9" s="29" t="s">
        <v>23</v>
      </c>
      <c r="K9" s="30"/>
      <c r="L9" s="30"/>
      <c r="M9" s="30"/>
      <c r="N9" s="30"/>
    </row>
    <row r="10" ht="26" customHeight="1" spans="1:14">
      <c r="A10" s="12" t="s">
        <v>53</v>
      </c>
      <c r="B10" s="13" t="s">
        <v>402</v>
      </c>
      <c r="C10" s="13" t="s">
        <v>403</v>
      </c>
      <c r="D10" s="14" t="s">
        <v>404</v>
      </c>
      <c r="E10" s="14" t="s">
        <v>19</v>
      </c>
      <c r="F10" s="15" t="s">
        <v>20</v>
      </c>
      <c r="G10" s="13" t="s">
        <v>382</v>
      </c>
      <c r="H10" s="13" t="s">
        <v>242</v>
      </c>
      <c r="I10" s="29"/>
      <c r="J10" s="29" t="s">
        <v>23</v>
      </c>
      <c r="K10" s="30"/>
      <c r="L10" s="30"/>
      <c r="M10" s="30"/>
      <c r="N10" s="30"/>
    </row>
    <row r="11" ht="26" customHeight="1" spans="1:14">
      <c r="A11" s="12" t="s">
        <v>58</v>
      </c>
      <c r="B11" s="13" t="s">
        <v>405</v>
      </c>
      <c r="C11" s="13" t="s">
        <v>406</v>
      </c>
      <c r="D11" s="14" t="s">
        <v>407</v>
      </c>
      <c r="E11" s="14" t="s">
        <v>19</v>
      </c>
      <c r="F11" s="15" t="s">
        <v>20</v>
      </c>
      <c r="G11" s="13" t="s">
        <v>382</v>
      </c>
      <c r="H11" s="13" t="s">
        <v>260</v>
      </c>
      <c r="I11" s="29"/>
      <c r="J11" s="29" t="s">
        <v>23</v>
      </c>
      <c r="K11" s="30"/>
      <c r="L11" s="30"/>
      <c r="M11" s="30"/>
      <c r="N11" s="30"/>
    </row>
    <row r="12" ht="26" customHeight="1" spans="1:14">
      <c r="A12" s="12" t="s">
        <v>62</v>
      </c>
      <c r="B12" s="13" t="s">
        <v>408</v>
      </c>
      <c r="C12" s="13" t="s">
        <v>409</v>
      </c>
      <c r="D12" s="14" t="s">
        <v>410</v>
      </c>
      <c r="E12" s="14" t="s">
        <v>19</v>
      </c>
      <c r="F12" s="15" t="s">
        <v>20</v>
      </c>
      <c r="G12" s="13" t="s">
        <v>382</v>
      </c>
      <c r="H12" s="13" t="s">
        <v>256</v>
      </c>
      <c r="I12" s="29"/>
      <c r="J12" s="29" t="s">
        <v>23</v>
      </c>
      <c r="K12" s="30"/>
      <c r="L12" s="30"/>
      <c r="M12" s="30"/>
      <c r="N12" s="30"/>
    </row>
    <row r="13" ht="26" customHeight="1" spans="1:14">
      <c r="A13" s="12" t="s">
        <v>66</v>
      </c>
      <c r="B13" s="13" t="s">
        <v>411</v>
      </c>
      <c r="C13" s="13" t="s">
        <v>412</v>
      </c>
      <c r="D13" s="14" t="s">
        <v>413</v>
      </c>
      <c r="E13" s="14" t="s">
        <v>19</v>
      </c>
      <c r="F13" s="15" t="s">
        <v>20</v>
      </c>
      <c r="G13" s="13" t="s">
        <v>382</v>
      </c>
      <c r="H13" s="13" t="s">
        <v>260</v>
      </c>
      <c r="I13" s="29"/>
      <c r="J13" s="29" t="s">
        <v>23</v>
      </c>
      <c r="K13" s="30"/>
      <c r="L13" s="30"/>
      <c r="M13" s="30"/>
      <c r="N13" s="30"/>
    </row>
    <row r="14" ht="26" customHeight="1" spans="1:14">
      <c r="A14" s="12" t="s">
        <v>71</v>
      </c>
      <c r="B14" s="13" t="s">
        <v>414</v>
      </c>
      <c r="C14" s="13" t="s">
        <v>415</v>
      </c>
      <c r="D14" s="14" t="s">
        <v>416</v>
      </c>
      <c r="E14" s="14" t="s">
        <v>19</v>
      </c>
      <c r="F14" s="15" t="s">
        <v>20</v>
      </c>
      <c r="G14" s="13" t="s">
        <v>382</v>
      </c>
      <c r="H14" s="13" t="s">
        <v>336</v>
      </c>
      <c r="I14" s="29"/>
      <c r="J14" s="29" t="s">
        <v>23</v>
      </c>
      <c r="K14" s="30"/>
      <c r="L14" s="30"/>
      <c r="M14" s="30"/>
      <c r="N14" s="30"/>
    </row>
    <row r="15" ht="26" customHeight="1" spans="1:14">
      <c r="A15" s="12" t="s">
        <v>75</v>
      </c>
      <c r="B15" s="17" t="s">
        <v>417</v>
      </c>
      <c r="C15" s="13" t="s">
        <v>418</v>
      </c>
      <c r="D15" s="14" t="s">
        <v>419</v>
      </c>
      <c r="E15" s="14" t="s">
        <v>420</v>
      </c>
      <c r="F15" s="15" t="s">
        <v>20</v>
      </c>
      <c r="G15" s="13" t="s">
        <v>421</v>
      </c>
      <c r="H15" s="13" t="s">
        <v>278</v>
      </c>
      <c r="I15" s="29"/>
      <c r="J15" s="29" t="s">
        <v>23</v>
      </c>
      <c r="K15" s="30"/>
      <c r="L15" s="30"/>
      <c r="M15" s="30"/>
      <c r="N15" s="30"/>
    </row>
    <row r="16" ht="26" customHeight="1" spans="1:14">
      <c r="A16" s="12" t="s">
        <v>80</v>
      </c>
      <c r="B16" s="13" t="s">
        <v>422</v>
      </c>
      <c r="C16" s="13" t="s">
        <v>423</v>
      </c>
      <c r="D16" s="16" t="s">
        <v>424</v>
      </c>
      <c r="E16" s="14" t="s">
        <v>425</v>
      </c>
      <c r="F16" s="15" t="s">
        <v>20</v>
      </c>
      <c r="G16" s="13" t="s">
        <v>421</v>
      </c>
      <c r="H16" s="13" t="s">
        <v>256</v>
      </c>
      <c r="I16" s="29"/>
      <c r="J16" s="29" t="s">
        <v>23</v>
      </c>
      <c r="K16" s="30"/>
      <c r="L16" s="30"/>
      <c r="M16" s="30"/>
      <c r="N16" s="30"/>
    </row>
    <row r="17" ht="26" customHeight="1" spans="1:14">
      <c r="A17" s="12" t="s">
        <v>84</v>
      </c>
      <c r="B17" s="13" t="s">
        <v>426</v>
      </c>
      <c r="C17" s="13" t="s">
        <v>427</v>
      </c>
      <c r="D17" s="14" t="s">
        <v>428</v>
      </c>
      <c r="E17" s="14" t="s">
        <v>19</v>
      </c>
      <c r="F17" s="15" t="s">
        <v>20</v>
      </c>
      <c r="G17" s="13" t="s">
        <v>421</v>
      </c>
      <c r="H17" s="13" t="s">
        <v>264</v>
      </c>
      <c r="I17" s="29"/>
      <c r="J17" s="29" t="s">
        <v>23</v>
      </c>
      <c r="K17" s="30"/>
      <c r="L17" s="30"/>
      <c r="M17" s="30"/>
      <c r="N17" s="30"/>
    </row>
    <row r="18" ht="26" customHeight="1" spans="1:14">
      <c r="A18" s="12" t="s">
        <v>88</v>
      </c>
      <c r="B18" s="13" t="s">
        <v>429</v>
      </c>
      <c r="C18" s="13" t="s">
        <v>430</v>
      </c>
      <c r="D18" s="14" t="s">
        <v>431</v>
      </c>
      <c r="E18" s="14" t="s">
        <v>19</v>
      </c>
      <c r="F18" s="15" t="s">
        <v>20</v>
      </c>
      <c r="G18" s="13" t="s">
        <v>421</v>
      </c>
      <c r="H18" s="13" t="s">
        <v>311</v>
      </c>
      <c r="I18" s="15"/>
      <c r="J18" s="29" t="s">
        <v>23</v>
      </c>
      <c r="K18" s="30"/>
      <c r="L18" s="30"/>
      <c r="M18" s="30"/>
      <c r="N18" s="30"/>
    </row>
    <row r="19" ht="26" customHeight="1" spans="1:14">
      <c r="A19" s="12" t="s">
        <v>93</v>
      </c>
      <c r="B19" s="13" t="s">
        <v>432</v>
      </c>
      <c r="C19" s="13" t="s">
        <v>433</v>
      </c>
      <c r="D19" s="14" t="s">
        <v>434</v>
      </c>
      <c r="E19" s="14" t="s">
        <v>19</v>
      </c>
      <c r="F19" s="15" t="s">
        <v>20</v>
      </c>
      <c r="G19" s="13" t="s">
        <v>421</v>
      </c>
      <c r="H19" s="13" t="s">
        <v>336</v>
      </c>
      <c r="I19" s="29"/>
      <c r="J19" s="29" t="s">
        <v>23</v>
      </c>
      <c r="K19" s="30"/>
      <c r="L19" s="30"/>
      <c r="M19" s="30"/>
      <c r="N19" s="30"/>
    </row>
    <row r="20" ht="26" customHeight="1" spans="1:14">
      <c r="A20" s="12" t="s">
        <v>99</v>
      </c>
      <c r="B20" s="13" t="s">
        <v>435</v>
      </c>
      <c r="C20" s="13" t="s">
        <v>436</v>
      </c>
      <c r="D20" s="14" t="s">
        <v>437</v>
      </c>
      <c r="E20" s="14" t="s">
        <v>19</v>
      </c>
      <c r="F20" s="15" t="s">
        <v>20</v>
      </c>
      <c r="G20" s="13" t="s">
        <v>421</v>
      </c>
      <c r="H20" s="13" t="s">
        <v>307</v>
      </c>
      <c r="I20" s="29"/>
      <c r="J20" s="29" t="s">
        <v>23</v>
      </c>
      <c r="K20" s="30"/>
      <c r="L20" s="30"/>
      <c r="M20" s="30"/>
      <c r="N20" s="30"/>
    </row>
    <row r="21" ht="26" customHeight="1" spans="1:14">
      <c r="A21" s="12" t="s">
        <v>104</v>
      </c>
      <c r="B21" s="13" t="s">
        <v>438</v>
      </c>
      <c r="C21" s="13" t="s">
        <v>439</v>
      </c>
      <c r="D21" s="14" t="s">
        <v>440</v>
      </c>
      <c r="E21" s="14" t="s">
        <v>19</v>
      </c>
      <c r="F21" s="15" t="s">
        <v>20</v>
      </c>
      <c r="G21" s="13" t="s">
        <v>382</v>
      </c>
      <c r="H21" s="13" t="s">
        <v>323</v>
      </c>
      <c r="J21" s="29" t="s">
        <v>23</v>
      </c>
      <c r="K21" s="30"/>
      <c r="L21" s="30"/>
      <c r="M21" s="30"/>
      <c r="N21" s="30"/>
    </row>
    <row r="22" ht="26" customHeight="1" spans="1:14">
      <c r="A22" s="12" t="s">
        <v>362</v>
      </c>
      <c r="B22" s="13" t="s">
        <v>441</v>
      </c>
      <c r="C22" s="13" t="s">
        <v>442</v>
      </c>
      <c r="D22" s="14" t="s">
        <v>443</v>
      </c>
      <c r="E22" s="14" t="s">
        <v>19</v>
      </c>
      <c r="F22" s="15" t="s">
        <v>20</v>
      </c>
      <c r="G22" s="13" t="s">
        <v>382</v>
      </c>
      <c r="H22" s="13" t="s">
        <v>340</v>
      </c>
      <c r="I22" s="29"/>
      <c r="J22" s="29" t="s">
        <v>23</v>
      </c>
      <c r="K22" s="30"/>
      <c r="L22" s="30"/>
      <c r="M22" s="30"/>
      <c r="N22" s="30"/>
    </row>
    <row r="23" ht="26" customHeight="1" spans="1:14">
      <c r="A23" s="12" t="s">
        <v>366</v>
      </c>
      <c r="B23" s="13" t="s">
        <v>444</v>
      </c>
      <c r="C23" s="13" t="s">
        <v>445</v>
      </c>
      <c r="D23" s="14" t="s">
        <v>446</v>
      </c>
      <c r="E23" s="14" t="s">
        <v>19</v>
      </c>
      <c r="F23" s="15" t="s">
        <v>20</v>
      </c>
      <c r="G23" s="13" t="s">
        <v>382</v>
      </c>
      <c r="H23" s="13" t="s">
        <v>278</v>
      </c>
      <c r="I23" s="29"/>
      <c r="J23" s="29" t="s">
        <v>23</v>
      </c>
      <c r="K23" s="30"/>
      <c r="L23" s="30"/>
      <c r="M23" s="30"/>
      <c r="N23" s="30"/>
    </row>
    <row r="24" ht="25.15" customHeight="1" spans="11:15">
      <c r="K24" s="31"/>
      <c r="L24" s="31"/>
      <c r="M24" s="32"/>
      <c r="N24" s="32"/>
      <c r="O24" s="33"/>
    </row>
    <row r="25" ht="43.5" customHeight="1" spans="1:15">
      <c r="A25" s="5" t="s">
        <v>447</v>
      </c>
      <c r="B25" s="5"/>
      <c r="C25" s="5"/>
      <c r="D25" s="5"/>
      <c r="E25" s="5"/>
      <c r="F25" s="5"/>
      <c r="G25" s="5"/>
      <c r="H25" s="5"/>
      <c r="I25" s="5"/>
      <c r="J25" s="5"/>
      <c r="K25" s="5"/>
      <c r="L25" s="5"/>
      <c r="M25" s="5"/>
      <c r="N25" s="5"/>
      <c r="O25" s="33"/>
    </row>
    <row r="26" ht="23" customHeight="1" spans="1:14">
      <c r="A26" s="18" t="s">
        <v>448</v>
      </c>
      <c r="B26" s="18"/>
      <c r="C26" s="18"/>
      <c r="D26" s="18"/>
      <c r="E26" s="18"/>
      <c r="F26" s="18"/>
      <c r="G26" s="18"/>
      <c r="H26" s="18"/>
      <c r="I26" s="18"/>
      <c r="J26" s="18"/>
      <c r="K26" s="18"/>
      <c r="L26" s="18"/>
      <c r="M26" s="18"/>
      <c r="N26" s="18"/>
    </row>
    <row r="27" s="2" customFormat="1" ht="37" customHeight="1" spans="1:14">
      <c r="A27" s="19" t="s">
        <v>2</v>
      </c>
      <c r="B27" s="19" t="s">
        <v>3</v>
      </c>
      <c r="C27" s="19" t="s">
        <v>4</v>
      </c>
      <c r="D27" s="19" t="s">
        <v>5</v>
      </c>
      <c r="E27" s="20" t="s">
        <v>6</v>
      </c>
      <c r="F27" s="21" t="s">
        <v>377</v>
      </c>
      <c r="G27" s="22" t="s">
        <v>8</v>
      </c>
      <c r="H27" s="19" t="s">
        <v>9</v>
      </c>
      <c r="I27" s="19" t="s">
        <v>378</v>
      </c>
      <c r="J27" s="19" t="s">
        <v>10</v>
      </c>
      <c r="K27" s="20" t="s">
        <v>11</v>
      </c>
      <c r="L27" s="20" t="s">
        <v>12</v>
      </c>
      <c r="M27" s="20" t="s">
        <v>13</v>
      </c>
      <c r="N27" s="34" t="s">
        <v>14</v>
      </c>
    </row>
    <row r="28" s="3" customFormat="1" ht="29" customHeight="1" spans="1:14">
      <c r="A28" s="12" t="s">
        <v>15</v>
      </c>
      <c r="B28" s="13" t="s">
        <v>449</v>
      </c>
      <c r="C28" s="13" t="s">
        <v>450</v>
      </c>
      <c r="D28" s="14" t="s">
        <v>451</v>
      </c>
      <c r="E28" s="23" t="s">
        <v>19</v>
      </c>
      <c r="F28" s="15" t="s">
        <v>20</v>
      </c>
      <c r="G28" s="13" t="s">
        <v>382</v>
      </c>
      <c r="H28" s="13" t="s">
        <v>319</v>
      </c>
      <c r="I28" s="19"/>
      <c r="J28" s="29" t="s">
        <v>23</v>
      </c>
      <c r="K28" s="35" t="s">
        <v>452</v>
      </c>
      <c r="L28" s="35" t="s">
        <v>453</v>
      </c>
      <c r="M28" s="35" t="s">
        <v>454</v>
      </c>
      <c r="N28" s="35" t="s">
        <v>27</v>
      </c>
    </row>
    <row r="29" s="3" customFormat="1" ht="29" customHeight="1" spans="1:14">
      <c r="A29" s="12" t="s">
        <v>28</v>
      </c>
      <c r="B29" s="13" t="s">
        <v>455</v>
      </c>
      <c r="C29" s="13" t="s">
        <v>456</v>
      </c>
      <c r="D29" s="16" t="s">
        <v>457</v>
      </c>
      <c r="E29" s="23" t="s">
        <v>19</v>
      </c>
      <c r="F29" s="15" t="s">
        <v>20</v>
      </c>
      <c r="G29" s="13" t="s">
        <v>382</v>
      </c>
      <c r="H29" s="13" t="s">
        <v>264</v>
      </c>
      <c r="I29" s="19"/>
      <c r="J29" s="29" t="s">
        <v>23</v>
      </c>
      <c r="K29" s="35"/>
      <c r="L29" s="35"/>
      <c r="M29" s="35"/>
      <c r="N29" s="35"/>
    </row>
    <row r="30" s="3" customFormat="1" ht="29" customHeight="1" spans="1:14">
      <c r="A30" s="12" t="s">
        <v>33</v>
      </c>
      <c r="B30" s="13" t="s">
        <v>458</v>
      </c>
      <c r="C30" s="13" t="s">
        <v>459</v>
      </c>
      <c r="D30" s="14" t="s">
        <v>460</v>
      </c>
      <c r="E30" s="23" t="s">
        <v>19</v>
      </c>
      <c r="F30" s="15" t="s">
        <v>20</v>
      </c>
      <c r="G30" s="13" t="s">
        <v>382</v>
      </c>
      <c r="H30" s="13" t="s">
        <v>340</v>
      </c>
      <c r="I30" s="29"/>
      <c r="J30" s="29" t="s">
        <v>23</v>
      </c>
      <c r="K30" s="35"/>
      <c r="L30" s="35"/>
      <c r="M30" s="35"/>
      <c r="N30" s="35"/>
    </row>
    <row r="31" s="3" customFormat="1" ht="29" customHeight="1" spans="1:14">
      <c r="A31" s="12" t="s">
        <v>38</v>
      </c>
      <c r="B31" s="13" t="s">
        <v>461</v>
      </c>
      <c r="C31" s="13" t="s">
        <v>462</v>
      </c>
      <c r="D31" s="14" t="s">
        <v>463</v>
      </c>
      <c r="E31" s="23" t="s">
        <v>19</v>
      </c>
      <c r="F31" s="15" t="s">
        <v>20</v>
      </c>
      <c r="G31" s="13" t="s">
        <v>382</v>
      </c>
      <c r="H31" s="13" t="s">
        <v>464</v>
      </c>
      <c r="I31" s="29"/>
      <c r="J31" s="29" t="s">
        <v>23</v>
      </c>
      <c r="K31" s="35"/>
      <c r="L31" s="35"/>
      <c r="M31" s="35"/>
      <c r="N31" s="35"/>
    </row>
    <row r="32" s="3" customFormat="1" ht="29" customHeight="1" spans="1:14">
      <c r="A32" s="12" t="s">
        <v>43</v>
      </c>
      <c r="B32" s="13" t="s">
        <v>465</v>
      </c>
      <c r="C32" s="13" t="s">
        <v>466</v>
      </c>
      <c r="D32" s="16" t="s">
        <v>467</v>
      </c>
      <c r="E32" s="23" t="s">
        <v>19</v>
      </c>
      <c r="F32" s="15" t="s">
        <v>20</v>
      </c>
      <c r="G32" s="13" t="s">
        <v>382</v>
      </c>
      <c r="H32" s="13" t="s">
        <v>300</v>
      </c>
      <c r="I32" s="29"/>
      <c r="J32" s="29" t="s">
        <v>23</v>
      </c>
      <c r="K32" s="35"/>
      <c r="L32" s="35"/>
      <c r="M32" s="35"/>
      <c r="N32" s="35"/>
    </row>
    <row r="33" s="3" customFormat="1" ht="29" customHeight="1" spans="1:14">
      <c r="A33" s="12" t="s">
        <v>48</v>
      </c>
      <c r="B33" s="13" t="s">
        <v>468</v>
      </c>
      <c r="C33" s="13" t="s">
        <v>469</v>
      </c>
      <c r="D33" s="14" t="s">
        <v>470</v>
      </c>
      <c r="E33" s="23" t="s">
        <v>19</v>
      </c>
      <c r="F33" s="15" t="s">
        <v>20</v>
      </c>
      <c r="G33" s="13" t="s">
        <v>382</v>
      </c>
      <c r="H33" s="13" t="s">
        <v>315</v>
      </c>
      <c r="I33" s="29"/>
      <c r="J33" s="29" t="s">
        <v>23</v>
      </c>
      <c r="K33" s="35"/>
      <c r="L33" s="35"/>
      <c r="M33" s="35"/>
      <c r="N33" s="35"/>
    </row>
    <row r="34" s="3" customFormat="1" ht="29" customHeight="1" spans="1:14">
      <c r="A34" s="12" t="s">
        <v>53</v>
      </c>
      <c r="B34" s="13" t="s">
        <v>471</v>
      </c>
      <c r="C34" s="13" t="s">
        <v>472</v>
      </c>
      <c r="D34" s="16" t="s">
        <v>473</v>
      </c>
      <c r="E34" s="23" t="s">
        <v>19</v>
      </c>
      <c r="F34" s="15" t="s">
        <v>20</v>
      </c>
      <c r="G34" s="13" t="s">
        <v>382</v>
      </c>
      <c r="H34" s="13" t="s">
        <v>300</v>
      </c>
      <c r="I34" s="29"/>
      <c r="J34" s="29" t="s">
        <v>23</v>
      </c>
      <c r="K34" s="35"/>
      <c r="L34" s="35"/>
      <c r="M34" s="35"/>
      <c r="N34" s="35"/>
    </row>
    <row r="35" s="3" customFormat="1" ht="29" customHeight="1" spans="1:14">
      <c r="A35" s="12" t="s">
        <v>58</v>
      </c>
      <c r="B35" s="13" t="s">
        <v>474</v>
      </c>
      <c r="C35" s="13" t="s">
        <v>475</v>
      </c>
      <c r="D35" s="14" t="s">
        <v>476</v>
      </c>
      <c r="E35" s="23" t="s">
        <v>19</v>
      </c>
      <c r="F35" s="15" t="s">
        <v>20</v>
      </c>
      <c r="G35" s="13" t="s">
        <v>382</v>
      </c>
      <c r="H35" s="13" t="s">
        <v>315</v>
      </c>
      <c r="I35" s="29"/>
      <c r="J35" s="29" t="s">
        <v>23</v>
      </c>
      <c r="K35" s="35"/>
      <c r="L35" s="35"/>
      <c r="M35" s="35"/>
      <c r="N35" s="35"/>
    </row>
    <row r="36" s="3" customFormat="1" ht="29" customHeight="1" spans="1:14">
      <c r="A36" s="12" t="s">
        <v>62</v>
      </c>
      <c r="B36" s="13" t="s">
        <v>477</v>
      </c>
      <c r="C36" s="13" t="s">
        <v>478</v>
      </c>
      <c r="D36" s="14" t="s">
        <v>479</v>
      </c>
      <c r="E36" s="23" t="s">
        <v>19</v>
      </c>
      <c r="F36" s="15" t="s">
        <v>20</v>
      </c>
      <c r="G36" s="13" t="s">
        <v>382</v>
      </c>
      <c r="H36" s="13" t="s">
        <v>307</v>
      </c>
      <c r="I36" s="29"/>
      <c r="J36" s="29" t="s">
        <v>23</v>
      </c>
      <c r="K36" s="35"/>
      <c r="L36" s="35"/>
      <c r="M36" s="35"/>
      <c r="N36" s="35"/>
    </row>
    <row r="37" s="3" customFormat="1" ht="29" customHeight="1" spans="1:14">
      <c r="A37" s="12" t="s">
        <v>66</v>
      </c>
      <c r="B37" s="13" t="s">
        <v>480</v>
      </c>
      <c r="C37" s="13" t="s">
        <v>481</v>
      </c>
      <c r="D37" s="16" t="s">
        <v>482</v>
      </c>
      <c r="E37" s="23" t="s">
        <v>19</v>
      </c>
      <c r="F37" s="15" t="s">
        <v>20</v>
      </c>
      <c r="G37" s="13" t="s">
        <v>382</v>
      </c>
      <c r="H37" s="13" t="s">
        <v>307</v>
      </c>
      <c r="I37" s="29"/>
      <c r="J37" s="29" t="s">
        <v>23</v>
      </c>
      <c r="K37" s="35"/>
      <c r="L37" s="35"/>
      <c r="M37" s="35"/>
      <c r="N37" s="35"/>
    </row>
    <row r="38" s="3" customFormat="1" ht="29" customHeight="1" spans="1:14">
      <c r="A38" s="12" t="s">
        <v>71</v>
      </c>
      <c r="B38" s="13" t="s">
        <v>483</v>
      </c>
      <c r="C38" s="13" t="s">
        <v>484</v>
      </c>
      <c r="D38" s="14" t="s">
        <v>485</v>
      </c>
      <c r="E38" s="23" t="s">
        <v>19</v>
      </c>
      <c r="F38" s="15" t="s">
        <v>20</v>
      </c>
      <c r="G38" s="13" t="s">
        <v>382</v>
      </c>
      <c r="H38" s="13" t="s">
        <v>311</v>
      </c>
      <c r="I38" s="29"/>
      <c r="J38" s="29" t="s">
        <v>23</v>
      </c>
      <c r="K38" s="35"/>
      <c r="L38" s="35"/>
      <c r="M38" s="35"/>
      <c r="N38" s="35"/>
    </row>
    <row r="39" s="3" customFormat="1" ht="29" customHeight="1" spans="1:14">
      <c r="A39" s="12" t="s">
        <v>75</v>
      </c>
      <c r="B39" s="13" t="s">
        <v>486</v>
      </c>
      <c r="C39" s="13" t="s">
        <v>487</v>
      </c>
      <c r="D39" s="14" t="s">
        <v>488</v>
      </c>
      <c r="E39" s="23" t="s">
        <v>19</v>
      </c>
      <c r="F39" s="15" t="s">
        <v>20</v>
      </c>
      <c r="G39" s="13" t="s">
        <v>382</v>
      </c>
      <c r="H39" s="13" t="s">
        <v>264</v>
      </c>
      <c r="I39" s="29"/>
      <c r="J39" s="29" t="s">
        <v>23</v>
      </c>
      <c r="K39" s="35"/>
      <c r="L39" s="35"/>
      <c r="M39" s="35"/>
      <c r="N39" s="35"/>
    </row>
    <row r="40" s="3" customFormat="1" ht="29" customHeight="1" spans="1:14">
      <c r="A40" s="12" t="s">
        <v>80</v>
      </c>
      <c r="B40" s="13" t="s">
        <v>489</v>
      </c>
      <c r="C40" s="13" t="s">
        <v>490</v>
      </c>
      <c r="D40" s="16" t="s">
        <v>491</v>
      </c>
      <c r="E40" s="23" t="s">
        <v>19</v>
      </c>
      <c r="F40" s="15" t="s">
        <v>20</v>
      </c>
      <c r="G40" s="13" t="s">
        <v>382</v>
      </c>
      <c r="H40" s="13" t="s">
        <v>319</v>
      </c>
      <c r="I40" s="29"/>
      <c r="J40" s="29" t="s">
        <v>23</v>
      </c>
      <c r="K40" s="35"/>
      <c r="L40" s="35"/>
      <c r="M40" s="35"/>
      <c r="N40" s="35"/>
    </row>
    <row r="41" s="3" customFormat="1" ht="29" customHeight="1" spans="1:14">
      <c r="A41" s="12" t="s">
        <v>84</v>
      </c>
      <c r="B41" s="13" t="s">
        <v>492</v>
      </c>
      <c r="C41" s="13" t="s">
        <v>493</v>
      </c>
      <c r="D41" s="14" t="s">
        <v>494</v>
      </c>
      <c r="E41" s="23" t="s">
        <v>19</v>
      </c>
      <c r="F41" s="15" t="s">
        <v>20</v>
      </c>
      <c r="G41" s="13" t="s">
        <v>382</v>
      </c>
      <c r="H41" s="13" t="s">
        <v>268</v>
      </c>
      <c r="I41" s="29"/>
      <c r="J41" s="29" t="s">
        <v>23</v>
      </c>
      <c r="K41" s="35"/>
      <c r="L41" s="35"/>
      <c r="M41" s="35"/>
      <c r="N41" s="35"/>
    </row>
    <row r="42" s="3" customFormat="1" ht="29" customHeight="1" spans="1:14">
      <c r="A42" s="12" t="s">
        <v>88</v>
      </c>
      <c r="B42" s="13" t="s">
        <v>495</v>
      </c>
      <c r="C42" s="13" t="s">
        <v>496</v>
      </c>
      <c r="D42" s="14" t="s">
        <v>497</v>
      </c>
      <c r="E42" s="23" t="s">
        <v>19</v>
      </c>
      <c r="F42" s="15" t="s">
        <v>20</v>
      </c>
      <c r="G42" s="13" t="s">
        <v>382</v>
      </c>
      <c r="H42" s="13" t="s">
        <v>340</v>
      </c>
      <c r="I42" s="29"/>
      <c r="J42" s="29" t="s">
        <v>23</v>
      </c>
      <c r="K42" s="35"/>
      <c r="L42" s="35"/>
      <c r="M42" s="35"/>
      <c r="N42" s="35"/>
    </row>
    <row r="43" s="3" customFormat="1" ht="29" customHeight="1" spans="1:14">
      <c r="A43" s="12" t="s">
        <v>93</v>
      </c>
      <c r="B43" s="24" t="s">
        <v>498</v>
      </c>
      <c r="C43" s="13" t="s">
        <v>499</v>
      </c>
      <c r="D43" s="14" t="s">
        <v>500</v>
      </c>
      <c r="E43" s="23" t="s">
        <v>420</v>
      </c>
      <c r="F43" s="15" t="s">
        <v>20</v>
      </c>
      <c r="G43" s="13" t="s">
        <v>421</v>
      </c>
      <c r="H43" s="13" t="s">
        <v>323</v>
      </c>
      <c r="I43" s="29"/>
      <c r="J43" s="29" t="s">
        <v>23</v>
      </c>
      <c r="K43" s="35"/>
      <c r="L43" s="35"/>
      <c r="M43" s="35"/>
      <c r="N43" s="35"/>
    </row>
    <row r="44" s="3" customFormat="1" ht="29" customHeight="1" spans="1:14">
      <c r="A44" s="12" t="s">
        <v>99</v>
      </c>
      <c r="B44" s="13" t="s">
        <v>501</v>
      </c>
      <c r="C44" s="13" t="s">
        <v>502</v>
      </c>
      <c r="D44" s="14" t="s">
        <v>503</v>
      </c>
      <c r="E44" s="23" t="s">
        <v>425</v>
      </c>
      <c r="F44" s="15" t="s">
        <v>20</v>
      </c>
      <c r="G44" s="13" t="s">
        <v>421</v>
      </c>
      <c r="H44" s="13" t="s">
        <v>315</v>
      </c>
      <c r="I44" s="29"/>
      <c r="J44" s="29" t="s">
        <v>23</v>
      </c>
      <c r="K44" s="35"/>
      <c r="L44" s="35"/>
      <c r="M44" s="35"/>
      <c r="N44" s="35"/>
    </row>
    <row r="45" s="3" customFormat="1" ht="29" customHeight="1" spans="1:14">
      <c r="A45" s="12" t="s">
        <v>104</v>
      </c>
      <c r="B45" s="13" t="s">
        <v>504</v>
      </c>
      <c r="C45" s="13" t="s">
        <v>505</v>
      </c>
      <c r="D45" s="16" t="s">
        <v>506</v>
      </c>
      <c r="E45" s="23" t="s">
        <v>19</v>
      </c>
      <c r="F45" s="15" t="s">
        <v>20</v>
      </c>
      <c r="G45" s="13" t="s">
        <v>421</v>
      </c>
      <c r="H45" s="13" t="s">
        <v>268</v>
      </c>
      <c r="I45" s="29"/>
      <c r="J45" s="29" t="s">
        <v>23</v>
      </c>
      <c r="K45" s="35"/>
      <c r="L45" s="35"/>
      <c r="M45" s="35"/>
      <c r="N45" s="35"/>
    </row>
    <row r="46" s="3" customFormat="1" ht="29" customHeight="1" spans="1:14">
      <c r="A46" s="12" t="s">
        <v>362</v>
      </c>
      <c r="B46" s="13" t="s">
        <v>507</v>
      </c>
      <c r="C46" s="13" t="s">
        <v>508</v>
      </c>
      <c r="D46" s="14" t="s">
        <v>509</v>
      </c>
      <c r="E46" s="23" t="s">
        <v>19</v>
      </c>
      <c r="F46" s="15" t="s">
        <v>20</v>
      </c>
      <c r="G46" s="13" t="s">
        <v>421</v>
      </c>
      <c r="H46" s="13" t="s">
        <v>300</v>
      </c>
      <c r="I46" s="29"/>
      <c r="J46" s="29" t="s">
        <v>23</v>
      </c>
      <c r="K46" s="35"/>
      <c r="L46" s="35"/>
      <c r="M46" s="35"/>
      <c r="N46" s="35"/>
    </row>
    <row r="47" s="3" customFormat="1" ht="27" customHeight="1" spans="1:14">
      <c r="A47" s="12" t="s">
        <v>366</v>
      </c>
      <c r="B47" s="13" t="s">
        <v>510</v>
      </c>
      <c r="C47" s="13" t="s">
        <v>511</v>
      </c>
      <c r="D47" s="16" t="s">
        <v>512</v>
      </c>
      <c r="E47" s="23" t="s">
        <v>19</v>
      </c>
      <c r="F47" s="15" t="s">
        <v>20</v>
      </c>
      <c r="G47" s="13" t="s">
        <v>421</v>
      </c>
      <c r="H47" s="13" t="s">
        <v>319</v>
      </c>
      <c r="I47" s="29"/>
      <c r="J47" s="29" t="s">
        <v>23</v>
      </c>
      <c r="K47" s="35"/>
      <c r="L47" s="35"/>
      <c r="M47" s="35"/>
      <c r="N47" s="35"/>
    </row>
  </sheetData>
  <autoFilter xmlns:etc="http://www.wps.cn/officeDocument/2017/etCustomData" ref="A3:N47" etc:filterBottomFollowUsedRange="0">
    <extLst/>
  </autoFilter>
  <mergeCells count="12">
    <mergeCell ref="A1:N1"/>
    <mergeCell ref="A2:N2"/>
    <mergeCell ref="A25:N25"/>
    <mergeCell ref="A26:N26"/>
    <mergeCell ref="K4:K23"/>
    <mergeCell ref="K28:K47"/>
    <mergeCell ref="L4:L23"/>
    <mergeCell ref="L28:L47"/>
    <mergeCell ref="M4:M23"/>
    <mergeCell ref="M28:M47"/>
    <mergeCell ref="N4:N23"/>
    <mergeCell ref="N28:N47"/>
  </mergeCells>
  <conditionalFormatting sqref="C34:C35">
    <cfRule type="duplicateValues" dxfId="1" priority="1"/>
  </conditionalFormatting>
  <conditionalFormatting sqref="C19 C28:C29 C36:C47 C22:C23 C4:C17">
    <cfRule type="duplicateValues" dxfId="1" priority="2"/>
  </conditionalFormatting>
  <hyperlinks>
    <hyperlink ref="C56" r:id="rId1"/>
    <hyperlink ref="C57" r:id="rId1"/>
  </hyperlinks>
  <pageMargins left="0.7" right="0.7" top="0.75" bottom="0.75" header="0.3" footer="0.3"/>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电子信息</vt:lpstr>
      <vt:lpstr>软件工程</vt:lpstr>
      <vt:lpstr>管工</vt:lpstr>
      <vt:lpstr>教育技术学</vt:lpstr>
      <vt:lpstr>现代教育技术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黄有玉</cp:lastModifiedBy>
  <dcterms:created xsi:type="dcterms:W3CDTF">2022-04-11T07:04:00Z</dcterms:created>
  <cp:lastPrinted>2023-05-12T02:58:00Z</cp:lastPrinted>
  <dcterms:modified xsi:type="dcterms:W3CDTF">2025-05-18T00:27:57Z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A9D511CCC6344E8DB5DD1F4644D009E3_13</vt:lpwstr>
  </property>
  <property fmtid="{D5CDD505-2E9C-101B-9397-08002B2CF9AE}" pid="3" name="KSOProductBuildVer">
    <vt:lpwstr>2052-12.1.0.20784</vt:lpwstr>
  </property>
</Properties>
</file>